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541E03CF-EB7F-491E-8BBB-06F86A7D6BF4}" xr6:coauthVersionLast="47" xr6:coauthVersionMax="47" xr10:uidLastSave="{00000000-0000-0000-0000-000000000000}"/>
  <bookViews>
    <workbookView xWindow="3120" yWindow="765" windowWidth="13725" windowHeight="15435" xr2:uid="{B165369F-9ED3-4755-A022-3F66316D1B9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[1]Dt1!$BX$3:$DR$993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E44" i="1"/>
  <c r="F44" i="1"/>
  <c r="G44" i="1"/>
  <c r="H44" i="1"/>
  <c r="I44" i="1"/>
  <c r="J44" i="1"/>
  <c r="K44" i="1"/>
  <c r="L44" i="1"/>
  <c r="M44" i="1"/>
  <c r="N44" i="1"/>
  <c r="O44" i="1"/>
  <c r="D58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<sst xmlns="http://schemas.openxmlformats.org/spreadsheetml/2006/main" count="65" uniqueCount="51">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</sst>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0D8EFB68-4282-4DA1-A9A4-85B6CB8C0B4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0E5628-3E87-467A-BAEC-57C79CC08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RSF3%20-%2015.01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0.66475409490443604</v>
          </cell>
          <cell r="E59">
            <v>0.90297814724821612</v>
          </cell>
          <cell r="F59">
            <v>0.86473412393551596</v>
          </cell>
          <cell r="G59">
            <v>0.8584058085733739</v>
          </cell>
          <cell r="H59">
            <v>0.83621882191184249</v>
          </cell>
          <cell r="I59">
            <v>0.8860320350604578</v>
          </cell>
          <cell r="J59">
            <v>0.87828836878062633</v>
          </cell>
          <cell r="K59">
            <v>0.84564380974518183</v>
          </cell>
          <cell r="L59">
            <v>0.84280427018136284</v>
          </cell>
          <cell r="M59">
            <v>0.84023443566608913</v>
          </cell>
          <cell r="N59">
            <v>0.81603317305017797</v>
          </cell>
          <cell r="O59">
            <v>0.90708663469226891</v>
          </cell>
        </row>
        <row r="60">
          <cell r="B60" t="str">
            <v xml:space="preserve">Flete </v>
          </cell>
          <cell r="D60">
            <v>0.26083737576324589</v>
          </cell>
          <cell r="E60">
            <v>5.3325925135612698E-2</v>
          </cell>
          <cell r="F60">
            <v>9.1187126683336742E-2</v>
          </cell>
          <cell r="G60">
            <v>9.5821376898733587E-2</v>
          </cell>
          <cell r="H60">
            <v>0.10850445315345245</v>
          </cell>
          <cell r="I60">
            <v>7.6302647116405872E-2</v>
          </cell>
          <cell r="J60">
            <v>8.2299623859629939E-2</v>
          </cell>
          <cell r="K60">
            <v>0.10647362941321779</v>
          </cell>
          <cell r="L60">
            <v>0.10580261607641968</v>
          </cell>
          <cell r="M60">
            <v>0.10758577856567347</v>
          </cell>
          <cell r="N60">
            <v>0.12979651312218013</v>
          </cell>
          <cell r="O60">
            <v>5.5446412452150276E-2</v>
          </cell>
        </row>
        <row r="61">
          <cell r="B61" t="str">
            <v>Seguro + Mermas</v>
          </cell>
          <cell r="D61">
            <v>1.7401119648552421E-3</v>
          </cell>
          <cell r="E61">
            <v>1.78828861535776E-3</v>
          </cell>
          <cell r="F61">
            <v>1.7875727386572548E-3</v>
          </cell>
          <cell r="G61">
            <v>1.7844048368328407E-3</v>
          </cell>
          <cell r="H61">
            <v>1.7666325243721017E-3</v>
          </cell>
          <cell r="I61">
            <v>4.9271535727455414E-4</v>
          </cell>
          <cell r="J61">
            <v>8.0689391381781519E-4</v>
          </cell>
          <cell r="K61">
            <v>7.9977864889305551E-4</v>
          </cell>
          <cell r="L61">
            <v>4.3825638145109547E-4</v>
          </cell>
          <cell r="M61">
            <v>4.3789293897507418E-4</v>
          </cell>
          <cell r="N61">
            <v>3.4049868702204896E-4</v>
          </cell>
          <cell r="O61">
            <v>2.5988392272899318E-4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2.5094072968881723E-2</v>
          </cell>
          <cell r="E64">
            <v>1.5191895071345989E-2</v>
          </cell>
          <cell r="F64">
            <v>1.5603430796798309E-2</v>
          </cell>
          <cell r="G64">
            <v>1.6165333462193791E-2</v>
          </cell>
          <cell r="H64">
            <v>2.2598424641128854E-2</v>
          </cell>
          <cell r="I64">
            <v>1.4401308242808641E-2</v>
          </cell>
          <cell r="J64">
            <v>1.4329202098316922E-2</v>
          </cell>
          <cell r="K64">
            <v>1.6968686309537889E-2</v>
          </cell>
          <cell r="L64">
            <v>1.9863999601394983E-2</v>
          </cell>
          <cell r="M64">
            <v>2.0152587319830724E-2</v>
          </cell>
          <cell r="N64">
            <v>2.3399860903772413E-2</v>
          </cell>
          <cell r="O64">
            <v>1.947426440891948E-2</v>
          </cell>
        </row>
        <row r="65">
          <cell r="B65" t="str">
            <v>Recepción, Almacenamiento y Despacho</v>
          </cell>
          <cell r="D65">
            <v>4.3174344398581241E-2</v>
          </cell>
          <cell r="E65">
            <v>2.1391643381627759E-2</v>
          </cell>
          <cell r="F65">
            <v>2.1364374577846984E-2</v>
          </cell>
          <cell r="G65">
            <v>2.2450140311348253E-2</v>
          </cell>
          <cell r="H65">
            <v>2.5421678090427387E-2</v>
          </cell>
          <cell r="I65">
            <v>1.8371294223053298E-2</v>
          </cell>
          <cell r="J65">
            <v>1.9183095015674254E-2</v>
          </cell>
          <cell r="K65">
            <v>2.4817777456445232E-2</v>
          </cell>
          <cell r="L65">
            <v>2.6141121485133204E-2</v>
          </cell>
          <cell r="M65">
            <v>2.6581695347934926E-2</v>
          </cell>
          <cell r="N65">
            <v>2.5197324474171157E-2</v>
          </cell>
          <cell r="O65">
            <v>1.3332804523932304E-2</v>
          </cell>
        </row>
        <row r="66">
          <cell r="B66" t="str">
            <v>Ley 27332 + OEFA</v>
          </cell>
          <cell r="D66">
            <v>4.4000000000000003E-3</v>
          </cell>
          <cell r="E66">
            <v>5.324100547839725E-3</v>
          </cell>
          <cell r="F66">
            <v>5.3233712678445594E-3</v>
          </cell>
          <cell r="G66">
            <v>5.3729359175179311E-3</v>
          </cell>
          <cell r="H66">
            <v>5.4899896787766857E-3</v>
          </cell>
          <cell r="I66">
            <v>4.4000000000000003E-3</v>
          </cell>
          <cell r="J66">
            <v>5.0928163319349162E-3</v>
          </cell>
          <cell r="K66">
            <v>5.2963184267242744E-3</v>
          </cell>
          <cell r="L66">
            <v>4.9497362742382733E-3</v>
          </cell>
          <cell r="M66">
            <v>5.0076101614969868E-3</v>
          </cell>
          <cell r="N66">
            <v>5.2326297626762537E-3</v>
          </cell>
          <cell r="O66">
            <v>4.4000000000000003E-3</v>
          </cell>
        </row>
      </sheetData>
      <sheetData sheetId="5"/>
      <sheetData sheetId="6"/>
      <sheetData sheetId="7"/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 t="e">
            <v>#VALUE!</v>
          </cell>
          <cell r="CF112" t="e">
            <v>#VALUE!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 t="e">
            <v>#VALUE!</v>
          </cell>
          <cell r="CL112" t="e">
            <v>#VALUE!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 t="e">
            <v>#VALUE!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 t="e">
            <v>#VALUE!</v>
          </cell>
          <cell r="CF113" t="e">
            <v>#VALUE!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 t="e">
            <v>#VALUE!</v>
          </cell>
          <cell r="CL113" t="e">
            <v>#VALUE!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 t="e">
            <v>#VALUE!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 t="e">
            <v>#VALUE!</v>
          </cell>
          <cell r="CF114" t="e">
            <v>#VALUE!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 t="e">
            <v>#VALUE!</v>
          </cell>
          <cell r="CL114" t="e">
            <v>#VALUE!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 t="e">
            <v>#VALUE!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 t="e">
            <v>#VALUE!</v>
          </cell>
          <cell r="CF115" t="e">
            <v>#VALUE!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 t="e">
            <v>#VALUE!</v>
          </cell>
          <cell r="CL115" t="e">
            <v>#VALUE!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 t="e">
            <v>#VALUE!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 t="e">
            <v>#VALUE!</v>
          </cell>
          <cell r="CF116" t="e">
            <v>#VALUE!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 t="e">
            <v>#VALUE!</v>
          </cell>
          <cell r="CL116" t="e">
            <v>#VALUE!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 t="e">
            <v>#VALUE!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  <row r="504">
          <cell r="BX504">
            <v>45112</v>
          </cell>
          <cell r="BY504">
            <v>22.2075</v>
          </cell>
          <cell r="BZ504">
            <v>26.486249999999998</v>
          </cell>
          <cell r="CA504">
            <v>95.636099999999999</v>
          </cell>
          <cell r="CB504">
            <v>111.22859999999999</v>
          </cell>
          <cell r="CC504">
            <v>96.371099999999998</v>
          </cell>
          <cell r="CD504">
            <v>111.96359999999999</v>
          </cell>
          <cell r="CE504">
            <v>88.105500000000006</v>
          </cell>
          <cell r="CF504">
            <v>103.69799999999998</v>
          </cell>
          <cell r="CG504">
            <v>9</v>
          </cell>
          <cell r="CH504">
            <v>98.261099999999999</v>
          </cell>
          <cell r="CI504">
            <v>102.6711</v>
          </cell>
          <cell r="CJ504">
            <v>63.873600000000003</v>
          </cell>
          <cell r="CK504">
            <v>94.405499999999989</v>
          </cell>
          <cell r="CL504">
            <v>55.608000000000004</v>
          </cell>
          <cell r="CM504">
            <v>70.454999999999998</v>
          </cell>
          <cell r="CN504">
            <v>72.080000000000013</v>
          </cell>
          <cell r="CO504">
            <v>103.5825</v>
          </cell>
          <cell r="CP504">
            <v>162.3580502975895</v>
          </cell>
          <cell r="CQ504">
            <v>2.31</v>
          </cell>
          <cell r="CR504">
            <v>1.6527287687012326</v>
          </cell>
          <cell r="CS504">
            <v>8.2655999999999992</v>
          </cell>
          <cell r="CT504">
            <v>245</v>
          </cell>
          <cell r="CU504">
            <v>180</v>
          </cell>
          <cell r="CV504">
            <v>10.012500000000001</v>
          </cell>
          <cell r="CW504">
            <v>9.4884849764619421</v>
          </cell>
          <cell r="CX504">
            <v>5.34</v>
          </cell>
          <cell r="CY504">
            <v>24.986999999999998</v>
          </cell>
          <cell r="CZ504">
            <v>24.466000000000001</v>
          </cell>
          <cell r="DA504">
            <v>9.0410000000000004</v>
          </cell>
          <cell r="DB504">
            <v>16.603000000000002</v>
          </cell>
          <cell r="DC504">
            <v>456</v>
          </cell>
          <cell r="DD504">
            <v>760</v>
          </cell>
          <cell r="DE504">
            <v>3.633</v>
          </cell>
          <cell r="DF504">
            <v>5.0599999999999996</v>
          </cell>
          <cell r="DH504">
            <v>71.034999999999997</v>
          </cell>
          <cell r="DI504">
            <v>76.125</v>
          </cell>
          <cell r="DJ504">
            <v>9</v>
          </cell>
          <cell r="DK504">
            <v>101.7261</v>
          </cell>
          <cell r="DL504">
            <v>118.31609999999999</v>
          </cell>
          <cell r="DM504">
            <v>101.9361</v>
          </cell>
          <cell r="DN504">
            <v>93.670500000000004</v>
          </cell>
          <cell r="DO504">
            <v>0.99749999999999994</v>
          </cell>
          <cell r="DP504">
            <v>33500</v>
          </cell>
          <cell r="DQ504">
            <v>10</v>
          </cell>
          <cell r="DR504">
            <v>10</v>
          </cell>
        </row>
        <row r="505">
          <cell r="BX505">
            <v>45113</v>
          </cell>
          <cell r="BY505">
            <v>22.47</v>
          </cell>
          <cell r="BZ505">
            <v>26.6175</v>
          </cell>
          <cell r="CA505">
            <v>96.759599999999992</v>
          </cell>
          <cell r="CB505">
            <v>112.36259999999999</v>
          </cell>
          <cell r="CC505">
            <v>97.494599999999991</v>
          </cell>
          <cell r="CD505">
            <v>113.09759999999999</v>
          </cell>
          <cell r="CE505">
            <v>89.346599999999995</v>
          </cell>
          <cell r="CF505">
            <v>104.94959999999999</v>
          </cell>
          <cell r="CG505">
            <v>9</v>
          </cell>
          <cell r="CH505">
            <v>96.994799999999998</v>
          </cell>
          <cell r="CI505">
            <v>101.94029999999999</v>
          </cell>
          <cell r="CJ505">
            <v>63.2898</v>
          </cell>
          <cell r="CK505">
            <v>93.792299999999997</v>
          </cell>
          <cell r="CL505">
            <v>55.141800000000003</v>
          </cell>
          <cell r="CM505">
            <v>70.254999999999995</v>
          </cell>
          <cell r="CN505">
            <v>72.199999999999989</v>
          </cell>
          <cell r="CO505">
            <v>104.3175</v>
          </cell>
          <cell r="CP505">
            <v>158.70639864729768</v>
          </cell>
          <cell r="CQ505">
            <v>2.415</v>
          </cell>
          <cell r="CR505">
            <v>1.7278528036421978</v>
          </cell>
          <cell r="CS505">
            <v>8.1479999999999997</v>
          </cell>
          <cell r="CT505">
            <v>245</v>
          </cell>
          <cell r="CU505">
            <v>185</v>
          </cell>
          <cell r="CV505">
            <v>10.012500000000001</v>
          </cell>
          <cell r="CW505">
            <v>9.4884849764619421</v>
          </cell>
          <cell r="CX505">
            <v>5.34</v>
          </cell>
          <cell r="CY505">
            <v>24.986999999999998</v>
          </cell>
          <cell r="CZ505">
            <v>24.466000000000001</v>
          </cell>
          <cell r="DA505">
            <v>9.0410000000000004</v>
          </cell>
          <cell r="DB505">
            <v>16.603000000000002</v>
          </cell>
          <cell r="DC505">
            <v>456</v>
          </cell>
          <cell r="DD505">
            <v>760</v>
          </cell>
          <cell r="DE505">
            <v>3.6480000000000001</v>
          </cell>
          <cell r="DF505">
            <v>5.0599999999999996</v>
          </cell>
          <cell r="DH505">
            <v>71.28</v>
          </cell>
          <cell r="DI505">
            <v>76.06</v>
          </cell>
          <cell r="DJ505">
            <v>9</v>
          </cell>
          <cell r="DK505">
            <v>102.74459999999999</v>
          </cell>
          <cell r="DL505">
            <v>119.33459999999999</v>
          </cell>
          <cell r="DM505">
            <v>101.20529999999999</v>
          </cell>
          <cell r="DN505">
            <v>93.057299999999998</v>
          </cell>
          <cell r="DO505">
            <v>0.99749999999999994</v>
          </cell>
          <cell r="DP505">
            <v>36500</v>
          </cell>
          <cell r="DQ505">
            <v>10</v>
          </cell>
          <cell r="DR505">
            <v>10</v>
          </cell>
        </row>
        <row r="506">
          <cell r="BX506">
            <v>45114</v>
          </cell>
          <cell r="BY506">
            <v>23.572499999999998</v>
          </cell>
          <cell r="BZ506">
            <v>27.72</v>
          </cell>
          <cell r="CA506">
            <v>98.828100000000006</v>
          </cell>
          <cell r="CB506">
            <v>113.8956</v>
          </cell>
          <cell r="CC506">
            <v>99.563100000000006</v>
          </cell>
          <cell r="CD506">
            <v>114.6306</v>
          </cell>
          <cell r="CE506">
            <v>91.419300000000007</v>
          </cell>
          <cell r="CF506">
            <v>106.4868</v>
          </cell>
          <cell r="CG506">
            <v>9</v>
          </cell>
          <cell r="CH506">
            <v>100.4472</v>
          </cell>
          <cell r="CI506">
            <v>105.43469999999999</v>
          </cell>
          <cell r="CJ506">
            <v>66.637199999999993</v>
          </cell>
          <cell r="CK506">
            <v>97.290899999999993</v>
          </cell>
          <cell r="CL506">
            <v>58.493399999999994</v>
          </cell>
          <cell r="CM506">
            <v>72.105000000000004</v>
          </cell>
          <cell r="CN506">
            <v>72.080000000000013</v>
          </cell>
          <cell r="CO506">
            <v>105.1575</v>
          </cell>
          <cell r="CP506">
            <v>158.70639864729768</v>
          </cell>
          <cell r="CQ506">
            <v>2.415</v>
          </cell>
          <cell r="CR506">
            <v>1.7278528036421978</v>
          </cell>
          <cell r="CS506">
            <v>8.1438000000000006</v>
          </cell>
          <cell r="CT506">
            <v>245</v>
          </cell>
          <cell r="CU506">
            <v>185</v>
          </cell>
          <cell r="CV506">
            <v>10.012500000000001</v>
          </cell>
          <cell r="CW506">
            <v>9.0912925820984167</v>
          </cell>
          <cell r="CX506">
            <v>5.34</v>
          </cell>
          <cell r="CY506">
            <v>24.986999999999998</v>
          </cell>
          <cell r="CZ506">
            <v>26.466000000000001</v>
          </cell>
          <cell r="DA506">
            <v>9.0410000000000004</v>
          </cell>
          <cell r="DB506">
            <v>16.603000000000002</v>
          </cell>
          <cell r="DC506">
            <v>476</v>
          </cell>
          <cell r="DD506">
            <v>777</v>
          </cell>
          <cell r="DE506">
            <v>3.6429999999999998</v>
          </cell>
          <cell r="DF506">
            <v>5.0599999999999996</v>
          </cell>
          <cell r="DH506">
            <v>72.555000000000007</v>
          </cell>
          <cell r="DI506">
            <v>77.284999999999997</v>
          </cell>
          <cell r="DJ506">
            <v>9</v>
          </cell>
          <cell r="DK506">
            <v>104.65559999999999</v>
          </cell>
          <cell r="DL506">
            <v>121.2456</v>
          </cell>
          <cell r="DM506">
            <v>104.69969999999999</v>
          </cell>
          <cell r="DN506">
            <v>96.555899999999994</v>
          </cell>
          <cell r="DO506">
            <v>0.99749999999999994</v>
          </cell>
          <cell r="DP506">
            <v>36500</v>
          </cell>
          <cell r="DQ506">
            <v>10</v>
          </cell>
          <cell r="DR506">
            <v>10</v>
          </cell>
        </row>
        <row r="507">
          <cell r="BX507">
            <v>45117</v>
          </cell>
          <cell r="BY507">
            <v>24.15</v>
          </cell>
          <cell r="BZ507">
            <v>28.428749999999997</v>
          </cell>
          <cell r="CA507">
            <v>98.683199999999999</v>
          </cell>
          <cell r="CB507">
            <v>113.7612</v>
          </cell>
          <cell r="CC507">
            <v>99.418199999999999</v>
          </cell>
          <cell r="CD507">
            <v>114.4962</v>
          </cell>
          <cell r="CE507">
            <v>91.131599999999992</v>
          </cell>
          <cell r="CF507">
            <v>106.20959999999999</v>
          </cell>
          <cell r="CG507">
            <v>9</v>
          </cell>
          <cell r="CH507">
            <v>100.30439999999999</v>
          </cell>
          <cell r="CI507">
            <v>105.00839999999999</v>
          </cell>
          <cell r="CJ507">
            <v>66.389399999999995</v>
          </cell>
          <cell r="CK507">
            <v>96.721800000000002</v>
          </cell>
          <cell r="CL507">
            <v>58.102799999999995</v>
          </cell>
          <cell r="CM507">
            <v>71.954999999999998</v>
          </cell>
          <cell r="CN507">
            <v>68.699999999999989</v>
          </cell>
          <cell r="CO507">
            <v>107.3625</v>
          </cell>
          <cell r="CP507">
            <v>159.12774306848516</v>
          </cell>
          <cell r="CQ507">
            <v>2.415</v>
          </cell>
          <cell r="CR507">
            <v>1.7278528036421978</v>
          </cell>
          <cell r="CS507">
            <v>8.2866</v>
          </cell>
          <cell r="CT507">
            <v>200</v>
          </cell>
          <cell r="CU507">
            <v>180</v>
          </cell>
          <cell r="CV507">
            <v>10.012500000000001</v>
          </cell>
          <cell r="CW507">
            <v>9.0912925820984167</v>
          </cell>
          <cell r="CX507">
            <v>5.34</v>
          </cell>
          <cell r="CY507">
            <v>24.986999999999998</v>
          </cell>
          <cell r="CZ507">
            <v>26.466000000000001</v>
          </cell>
          <cell r="DA507">
            <v>9.0410000000000004</v>
          </cell>
          <cell r="DB507">
            <v>16.603000000000002</v>
          </cell>
          <cell r="DC507">
            <v>476</v>
          </cell>
          <cell r="DD507">
            <v>777</v>
          </cell>
          <cell r="DE507">
            <v>3.6429999999999998</v>
          </cell>
          <cell r="DF507">
            <v>5.0599999999999996</v>
          </cell>
          <cell r="DH507">
            <v>73.41</v>
          </cell>
          <cell r="DI507">
            <v>78.064999999999998</v>
          </cell>
          <cell r="DJ507">
            <v>9</v>
          </cell>
          <cell r="DK507">
            <v>105.1407</v>
          </cell>
          <cell r="DL507">
            <v>121.73069999999998</v>
          </cell>
          <cell r="DM507">
            <v>104.2734</v>
          </cell>
          <cell r="DN507">
            <v>95.986799999999988</v>
          </cell>
          <cell r="DO507">
            <v>0.99749999999999994</v>
          </cell>
          <cell r="DP507">
            <v>27500</v>
          </cell>
          <cell r="DQ507">
            <v>11</v>
          </cell>
          <cell r="DR507">
            <v>11</v>
          </cell>
        </row>
        <row r="508">
          <cell r="BX508">
            <v>45118</v>
          </cell>
          <cell r="BY508">
            <v>25.8825</v>
          </cell>
          <cell r="BZ508">
            <v>30.134999999999998</v>
          </cell>
          <cell r="CA508">
            <v>100.80840000000001</v>
          </cell>
          <cell r="CB508">
            <v>116.19089999999998</v>
          </cell>
          <cell r="CC508">
            <v>101.54340000000001</v>
          </cell>
          <cell r="CD508">
            <v>116.92589999999998</v>
          </cell>
          <cell r="CE508">
            <v>93.2988</v>
          </cell>
          <cell r="CF508">
            <v>108.68129999999998</v>
          </cell>
          <cell r="CG508">
            <v>9</v>
          </cell>
          <cell r="CH508">
            <v>101.3229</v>
          </cell>
          <cell r="CI508">
            <v>106.1529</v>
          </cell>
          <cell r="CJ508">
            <v>67.670400000000001</v>
          </cell>
          <cell r="CK508">
            <v>97.908299999999997</v>
          </cell>
          <cell r="CL508">
            <v>59.425800000000002</v>
          </cell>
          <cell r="CM508">
            <v>72.655000000000001</v>
          </cell>
          <cell r="CN508">
            <v>68.86</v>
          </cell>
          <cell r="CO508">
            <v>107.57249999999999</v>
          </cell>
          <cell r="CP508">
            <v>163.9029798419437</v>
          </cell>
          <cell r="CQ508">
            <v>2.415</v>
          </cell>
          <cell r="CR508">
            <v>1.7278528036421978</v>
          </cell>
          <cell r="CS508">
            <v>8.2446000000000002</v>
          </cell>
          <cell r="CT508">
            <v>200</v>
          </cell>
          <cell r="CU508">
            <v>160</v>
          </cell>
          <cell r="CV508">
            <v>10.012500000000001</v>
          </cell>
          <cell r="CW508">
            <v>9.0912925820984167</v>
          </cell>
          <cell r="CX508">
            <v>5.34</v>
          </cell>
          <cell r="CY508">
            <v>24.986999999999998</v>
          </cell>
          <cell r="CZ508">
            <v>26.466000000000001</v>
          </cell>
          <cell r="DA508">
            <v>9.0410000000000004</v>
          </cell>
          <cell r="DB508">
            <v>16.603000000000002</v>
          </cell>
          <cell r="DC508">
            <v>476</v>
          </cell>
          <cell r="DD508">
            <v>777</v>
          </cell>
          <cell r="DE508">
            <v>3.6379999999999999</v>
          </cell>
          <cell r="DF508">
            <v>5.0599999999999996</v>
          </cell>
          <cell r="DH508">
            <v>73.97</v>
          </cell>
          <cell r="DI508">
            <v>78.564999999999998</v>
          </cell>
          <cell r="DJ508">
            <v>9</v>
          </cell>
          <cell r="DK508">
            <v>107.84339999999999</v>
          </cell>
          <cell r="DL508">
            <v>124.43339999999999</v>
          </cell>
          <cell r="DM508">
            <v>105.4179</v>
          </cell>
          <cell r="DN508">
            <v>97.173299999999998</v>
          </cell>
          <cell r="DO508">
            <v>0.99749999999999994</v>
          </cell>
          <cell r="DP508">
            <v>35000</v>
          </cell>
          <cell r="DQ508">
            <v>10</v>
          </cell>
          <cell r="DR508">
            <v>10</v>
          </cell>
        </row>
        <row r="509">
          <cell r="BX509">
            <v>45119</v>
          </cell>
          <cell r="BY509">
            <v>25.803749999999997</v>
          </cell>
          <cell r="BZ509">
            <v>31.395</v>
          </cell>
          <cell r="CA509">
            <v>101.88149999999999</v>
          </cell>
          <cell r="CB509">
            <v>117.999</v>
          </cell>
          <cell r="CC509">
            <v>102.61649999999999</v>
          </cell>
          <cell r="CD509">
            <v>118.73399999999999</v>
          </cell>
          <cell r="CE509">
            <v>94.388699999999986</v>
          </cell>
          <cell r="CF509">
            <v>110.50619999999999</v>
          </cell>
          <cell r="CG509">
            <v>9</v>
          </cell>
          <cell r="CH509">
            <v>101.4132</v>
          </cell>
          <cell r="CI509">
            <v>106.72620000000001</v>
          </cell>
          <cell r="CJ509">
            <v>68.338200000000001</v>
          </cell>
          <cell r="CK509">
            <v>98.498400000000004</v>
          </cell>
          <cell r="CL509">
            <v>60.110399999999998</v>
          </cell>
          <cell r="CM509">
            <v>73.504999999999995</v>
          </cell>
          <cell r="CN509">
            <v>70.31</v>
          </cell>
          <cell r="CO509">
            <v>106.99499999999999</v>
          </cell>
          <cell r="CP509">
            <v>167.27373521144384</v>
          </cell>
          <cell r="CQ509">
            <v>2.415</v>
          </cell>
          <cell r="CR509">
            <v>1.7278528036421978</v>
          </cell>
          <cell r="CS509">
            <v>8.2278000000000002</v>
          </cell>
          <cell r="CT509">
            <v>200</v>
          </cell>
          <cell r="CU509">
            <v>172</v>
          </cell>
          <cell r="CV509">
            <v>10.012500000000001</v>
          </cell>
          <cell r="CW509">
            <v>9.0912925820984167</v>
          </cell>
          <cell r="CX509">
            <v>5.34</v>
          </cell>
          <cell r="CY509">
            <v>24.986999999999998</v>
          </cell>
          <cell r="CZ509">
            <v>26.466000000000001</v>
          </cell>
          <cell r="DA509">
            <v>9.0410000000000004</v>
          </cell>
          <cell r="DB509">
            <v>16.603000000000002</v>
          </cell>
          <cell r="DC509">
            <v>476</v>
          </cell>
          <cell r="DD509">
            <v>777</v>
          </cell>
          <cell r="DE509">
            <v>3.5990000000000002</v>
          </cell>
          <cell r="DF509">
            <v>5.05</v>
          </cell>
          <cell r="DH509">
            <v>75.41</v>
          </cell>
          <cell r="DI509">
            <v>79.88</v>
          </cell>
          <cell r="DJ509">
            <v>9</v>
          </cell>
          <cell r="DK509">
            <v>108.96899999999999</v>
          </cell>
          <cell r="DL509">
            <v>125.559</v>
          </cell>
          <cell r="DM509">
            <v>105.99120000000001</v>
          </cell>
          <cell r="DN509">
            <v>97.763400000000004</v>
          </cell>
          <cell r="DO509">
            <v>1.155</v>
          </cell>
          <cell r="DP509">
            <v>35000</v>
          </cell>
          <cell r="DQ509">
            <v>11</v>
          </cell>
          <cell r="DR509">
            <v>11</v>
          </cell>
        </row>
        <row r="510">
          <cell r="BX510">
            <v>45120</v>
          </cell>
          <cell r="BY510">
            <v>25.8825</v>
          </cell>
          <cell r="BZ510">
            <v>31.605</v>
          </cell>
          <cell r="CA510">
            <v>102.05370000000001</v>
          </cell>
          <cell r="CB510">
            <v>118.18169999999999</v>
          </cell>
          <cell r="CC510">
            <v>102.78870000000001</v>
          </cell>
          <cell r="CD510">
            <v>118.91669999999999</v>
          </cell>
          <cell r="CE510">
            <v>94.531500000000008</v>
          </cell>
          <cell r="CF510">
            <v>110.65949999999999</v>
          </cell>
          <cell r="CG510">
            <v>9</v>
          </cell>
          <cell r="CH510">
            <v>101.76179999999999</v>
          </cell>
          <cell r="CI510">
            <v>107.13779999999998</v>
          </cell>
          <cell r="CJ510">
            <v>68.791799999999995</v>
          </cell>
          <cell r="CK510">
            <v>98.880599999999987</v>
          </cell>
          <cell r="CL510">
            <v>60.534599999999998</v>
          </cell>
          <cell r="CM510">
            <v>74.655000000000001</v>
          </cell>
          <cell r="CN510">
            <v>71.72999999999999</v>
          </cell>
          <cell r="CO510">
            <v>109.46249999999999</v>
          </cell>
          <cell r="CP510">
            <v>172.47031640608986</v>
          </cell>
          <cell r="CQ510">
            <v>2.415</v>
          </cell>
          <cell r="CR510">
            <v>1.7278528036421978</v>
          </cell>
          <cell r="CS510">
            <v>8.2571999999999992</v>
          </cell>
          <cell r="CT510">
            <v>200</v>
          </cell>
          <cell r="CU510">
            <v>172.5</v>
          </cell>
          <cell r="CV510">
            <v>10.012500000000001</v>
          </cell>
          <cell r="CW510">
            <v>9.0912925820984167</v>
          </cell>
          <cell r="CX510">
            <v>5.34</v>
          </cell>
          <cell r="CY510">
            <v>24.986999999999998</v>
          </cell>
          <cell r="CZ510">
            <v>26.466000000000001</v>
          </cell>
          <cell r="DA510">
            <v>9.0410000000000004</v>
          </cell>
          <cell r="DB510">
            <v>16.603000000000002</v>
          </cell>
          <cell r="DC510">
            <v>476</v>
          </cell>
          <cell r="DD510">
            <v>777</v>
          </cell>
          <cell r="DE510">
            <v>3.573</v>
          </cell>
          <cell r="DF510">
            <v>5.0599999999999996</v>
          </cell>
          <cell r="DH510">
            <v>76.324999999999989</v>
          </cell>
          <cell r="DI510">
            <v>80.745000000000005</v>
          </cell>
          <cell r="DJ510">
            <v>9</v>
          </cell>
          <cell r="DK510">
            <v>110.2962</v>
          </cell>
          <cell r="DL510">
            <v>126.8862</v>
          </cell>
          <cell r="DM510">
            <v>106.40279999999998</v>
          </cell>
          <cell r="DN510">
            <v>98.145599999999988</v>
          </cell>
          <cell r="DO510">
            <v>1.155</v>
          </cell>
          <cell r="DP510">
            <v>32000</v>
          </cell>
          <cell r="DQ510">
            <v>11</v>
          </cell>
          <cell r="DR510">
            <v>11</v>
          </cell>
        </row>
        <row r="511">
          <cell r="BX511">
            <v>45121</v>
          </cell>
          <cell r="BY511">
            <v>26.355</v>
          </cell>
          <cell r="BZ511">
            <v>32.287500000000001</v>
          </cell>
          <cell r="CA511">
            <v>100.6404</v>
          </cell>
          <cell r="CB511">
            <v>116.3904</v>
          </cell>
          <cell r="CC511">
            <v>101.3754</v>
          </cell>
          <cell r="CD511">
            <v>117.1254</v>
          </cell>
          <cell r="CE511">
            <v>93.286199999999994</v>
          </cell>
          <cell r="CF511">
            <v>109.03619999999999</v>
          </cell>
          <cell r="CG511">
            <v>9</v>
          </cell>
          <cell r="CH511">
            <v>102.1818</v>
          </cell>
          <cell r="CI511">
            <v>106.69680000000001</v>
          </cell>
          <cell r="CJ511">
            <v>68.266799999999989</v>
          </cell>
          <cell r="CK511">
            <v>98.607600000000005</v>
          </cell>
          <cell r="CL511">
            <v>60.177599999999991</v>
          </cell>
          <cell r="CM511">
            <v>72.704999999999998</v>
          </cell>
          <cell r="CN511">
            <v>70.38</v>
          </cell>
          <cell r="CO511">
            <v>112.6335</v>
          </cell>
          <cell r="CP511">
            <v>171.2062831425273</v>
          </cell>
          <cell r="CQ511">
            <v>2.415</v>
          </cell>
          <cell r="CR511">
            <v>1.7278528036421978</v>
          </cell>
          <cell r="CS511">
            <v>8.0891999999999999</v>
          </cell>
          <cell r="CT511">
            <v>200</v>
          </cell>
          <cell r="CU511">
            <v>172.5</v>
          </cell>
          <cell r="CV511">
            <v>10.012500000000001</v>
          </cell>
          <cell r="CW511">
            <v>9.0912925820984167</v>
          </cell>
          <cell r="CX511">
            <v>5.34</v>
          </cell>
          <cell r="CY511">
            <v>24.986999999999998</v>
          </cell>
          <cell r="CZ511">
            <v>26.466000000000001</v>
          </cell>
          <cell r="DA511">
            <v>9.0410000000000004</v>
          </cell>
          <cell r="DB511">
            <v>16.603000000000002</v>
          </cell>
          <cell r="DC511">
            <v>481</v>
          </cell>
          <cell r="DD511">
            <v>802</v>
          </cell>
          <cell r="DE511">
            <v>3.5670000000000002</v>
          </cell>
          <cell r="DF511">
            <v>5.05</v>
          </cell>
          <cell r="DH511">
            <v>76.204999999999998</v>
          </cell>
          <cell r="DI511">
            <v>80.67</v>
          </cell>
          <cell r="DJ511">
            <v>9</v>
          </cell>
          <cell r="DK511">
            <v>108.6729</v>
          </cell>
          <cell r="DL511">
            <v>125.2629</v>
          </cell>
          <cell r="DM511">
            <v>105.96180000000001</v>
          </cell>
          <cell r="DN511">
            <v>97.872600000000006</v>
          </cell>
          <cell r="DO511">
            <v>1.155</v>
          </cell>
          <cell r="DP511">
            <v>29000</v>
          </cell>
          <cell r="DQ511">
            <v>11</v>
          </cell>
          <cell r="DR511">
            <v>11</v>
          </cell>
        </row>
        <row r="512">
          <cell r="BX512">
            <v>45124</v>
          </cell>
          <cell r="BY512">
            <v>25.357499999999998</v>
          </cell>
          <cell r="BZ512">
            <v>31.29</v>
          </cell>
          <cell r="CA512">
            <v>100.3989</v>
          </cell>
          <cell r="CB512">
            <v>115.7814</v>
          </cell>
          <cell r="CC512">
            <v>101.1339</v>
          </cell>
          <cell r="CD512">
            <v>116.5164</v>
          </cell>
          <cell r="CE512">
            <v>92.985900000000001</v>
          </cell>
          <cell r="CF512">
            <v>108.36840000000001</v>
          </cell>
          <cell r="CG512">
            <v>9</v>
          </cell>
          <cell r="CH512">
            <v>100.50389999999999</v>
          </cell>
          <cell r="CI512">
            <v>105.2079</v>
          </cell>
          <cell r="CJ512">
            <v>66.851399999999998</v>
          </cell>
          <cell r="CK512">
            <v>97.059899999999999</v>
          </cell>
          <cell r="CL512">
            <v>58.703400000000002</v>
          </cell>
          <cell r="CM512">
            <v>71.710000000000008</v>
          </cell>
          <cell r="CN512">
            <v>69.699999999999989</v>
          </cell>
          <cell r="CO512">
            <v>112.80149999999999</v>
          </cell>
          <cell r="CP512">
            <v>176.12196805638166</v>
          </cell>
          <cell r="CQ512">
            <v>2.415</v>
          </cell>
          <cell r="CR512">
            <v>1.7278528036421978</v>
          </cell>
          <cell r="CS512">
            <v>8.1479999999999997</v>
          </cell>
          <cell r="CT512">
            <v>200</v>
          </cell>
          <cell r="CU512">
            <v>200</v>
          </cell>
          <cell r="CV512">
            <v>10.012500000000001</v>
          </cell>
          <cell r="CW512">
            <v>9.0912925820984167</v>
          </cell>
          <cell r="CX512">
            <v>5.34</v>
          </cell>
          <cell r="CY512">
            <v>24.986999999999998</v>
          </cell>
          <cell r="CZ512">
            <v>26.466000000000001</v>
          </cell>
          <cell r="DA512">
            <v>9.0410000000000004</v>
          </cell>
          <cell r="DB512">
            <v>16.603000000000002</v>
          </cell>
          <cell r="DC512">
            <v>481</v>
          </cell>
          <cell r="DD512">
            <v>802</v>
          </cell>
          <cell r="DE512">
            <v>3.57</v>
          </cell>
          <cell r="DF512">
            <v>5.0599999999999996</v>
          </cell>
          <cell r="DH512">
            <v>74.965000000000003</v>
          </cell>
          <cell r="DI512">
            <v>79.444999999999993</v>
          </cell>
          <cell r="DJ512">
            <v>9</v>
          </cell>
          <cell r="DK512">
            <v>108.44189999999999</v>
          </cell>
          <cell r="DL512">
            <v>125.03189999999999</v>
          </cell>
          <cell r="DM512">
            <v>104.4729</v>
          </cell>
          <cell r="DN512">
            <v>96.3249</v>
          </cell>
          <cell r="DO512">
            <v>1.155</v>
          </cell>
          <cell r="DP512">
            <v>33000</v>
          </cell>
          <cell r="DQ512">
            <v>12</v>
          </cell>
          <cell r="DR512">
            <v>12</v>
          </cell>
        </row>
        <row r="513">
          <cell r="BX513">
            <v>45125</v>
          </cell>
          <cell r="BY513">
            <v>26.302499999999998</v>
          </cell>
          <cell r="BZ513">
            <v>32.234999999999999</v>
          </cell>
          <cell r="CA513">
            <v>103.03229999999999</v>
          </cell>
          <cell r="CB513">
            <v>118.4148</v>
          </cell>
          <cell r="CC513">
            <v>103.76729999999999</v>
          </cell>
          <cell r="CD513">
            <v>119.1498</v>
          </cell>
          <cell r="CE513">
            <v>95.686499999999995</v>
          </cell>
          <cell r="CF513">
            <v>111.069</v>
          </cell>
          <cell r="CG513">
            <v>9</v>
          </cell>
          <cell r="CH513">
            <v>101.8248</v>
          </cell>
          <cell r="CI513">
            <v>106.70729999999999</v>
          </cell>
          <cell r="CJ513">
            <v>68.329799999999992</v>
          </cell>
          <cell r="CK513">
            <v>98.626499999999993</v>
          </cell>
          <cell r="CL513">
            <v>60.248999999999995</v>
          </cell>
          <cell r="CM513">
            <v>72.91</v>
          </cell>
          <cell r="CN513">
            <v>71.81</v>
          </cell>
          <cell r="CO513">
            <v>113.4525</v>
          </cell>
          <cell r="CP513">
            <v>185.391545322507</v>
          </cell>
          <cell r="CQ513">
            <v>2.31</v>
          </cell>
          <cell r="CR513">
            <v>1.6527287687012326</v>
          </cell>
          <cell r="CS513">
            <v>8.0807999999999982</v>
          </cell>
          <cell r="CT513">
            <v>195</v>
          </cell>
          <cell r="CU513">
            <v>220</v>
          </cell>
          <cell r="CV513">
            <v>10.012500000000001</v>
          </cell>
          <cell r="CW513">
            <v>9.0912925820984167</v>
          </cell>
          <cell r="CX513">
            <v>5.34</v>
          </cell>
          <cell r="CY513">
            <v>24.986999999999998</v>
          </cell>
          <cell r="CZ513">
            <v>26.466000000000001</v>
          </cell>
          <cell r="DA513">
            <v>9.0410000000000004</v>
          </cell>
          <cell r="DB513">
            <v>16.603000000000002</v>
          </cell>
          <cell r="DC513">
            <v>481</v>
          </cell>
          <cell r="DD513">
            <v>802</v>
          </cell>
          <cell r="DE513">
            <v>3.5569999999999999</v>
          </cell>
          <cell r="DF513">
            <v>5.0599999999999996</v>
          </cell>
          <cell r="DH513">
            <v>74.919999999999987</v>
          </cell>
          <cell r="DI513">
            <v>79.09</v>
          </cell>
          <cell r="DJ513">
            <v>9</v>
          </cell>
          <cell r="DK513">
            <v>110.2248</v>
          </cell>
          <cell r="DL513">
            <v>126.81479999999999</v>
          </cell>
          <cell r="DM513">
            <v>105.97229999999999</v>
          </cell>
          <cell r="DN513">
            <v>97.891499999999994</v>
          </cell>
          <cell r="DO513">
            <v>1.155</v>
          </cell>
          <cell r="DP513">
            <v>44000</v>
          </cell>
          <cell r="DQ513">
            <v>13</v>
          </cell>
          <cell r="DR513">
            <v>13</v>
          </cell>
        </row>
        <row r="514">
          <cell r="BX514">
            <v>45126</v>
          </cell>
          <cell r="BY514">
            <v>27.352499999999999</v>
          </cell>
          <cell r="BZ514">
            <v>33.494999999999997</v>
          </cell>
          <cell r="CA514">
            <v>104.706</v>
          </cell>
          <cell r="CB514">
            <v>120.09899999999999</v>
          </cell>
          <cell r="CC514">
            <v>105.441</v>
          </cell>
          <cell r="CD514">
            <v>120.83399999999999</v>
          </cell>
          <cell r="CE514">
            <v>97.301400000000001</v>
          </cell>
          <cell r="CF514">
            <v>112.69439999999999</v>
          </cell>
          <cell r="CG514">
            <v>9</v>
          </cell>
          <cell r="CH514">
            <v>103.76309999999999</v>
          </cell>
          <cell r="CI514">
            <v>108.3516</v>
          </cell>
          <cell r="CJ514">
            <v>70.110600000000005</v>
          </cell>
          <cell r="CK514">
            <v>100.212</v>
          </cell>
          <cell r="CL514">
            <v>61.971000000000004</v>
          </cell>
          <cell r="CM514">
            <v>73.56</v>
          </cell>
          <cell r="CN514">
            <v>71.740000000000009</v>
          </cell>
          <cell r="CO514">
            <v>112.7175</v>
          </cell>
          <cell r="CP514">
            <v>184.40840833973613</v>
          </cell>
          <cell r="CQ514">
            <v>2.31</v>
          </cell>
          <cell r="CR514">
            <v>1.6527287687012326</v>
          </cell>
          <cell r="CS514">
            <v>8.1395999999999997</v>
          </cell>
          <cell r="CT514">
            <v>195</v>
          </cell>
          <cell r="CU514">
            <v>220</v>
          </cell>
          <cell r="CV514">
            <v>10.012500000000001</v>
          </cell>
          <cell r="CW514">
            <v>9.0912925820984167</v>
          </cell>
          <cell r="CX514">
            <v>5.34</v>
          </cell>
          <cell r="CY514">
            <v>24.986999999999998</v>
          </cell>
          <cell r="CZ514">
            <v>26.466000000000001</v>
          </cell>
          <cell r="DA514">
            <v>9.0410000000000004</v>
          </cell>
          <cell r="DB514">
            <v>16.603000000000002</v>
          </cell>
          <cell r="DC514">
            <v>481</v>
          </cell>
          <cell r="DD514">
            <v>802</v>
          </cell>
          <cell r="DE514">
            <v>3.589</v>
          </cell>
          <cell r="DF514">
            <v>5.05</v>
          </cell>
          <cell r="DH514">
            <v>76.02</v>
          </cell>
          <cell r="DI514">
            <v>80.050000000000011</v>
          </cell>
          <cell r="DJ514">
            <v>9</v>
          </cell>
          <cell r="DK514">
            <v>112.10850000000001</v>
          </cell>
          <cell r="DL514">
            <v>128.6985</v>
          </cell>
          <cell r="DM514">
            <v>107.61660000000001</v>
          </cell>
          <cell r="DN514">
            <v>99.477000000000004</v>
          </cell>
          <cell r="DO514">
            <v>1.05</v>
          </cell>
          <cell r="DP514">
            <v>44000</v>
          </cell>
          <cell r="DQ514">
            <v>13</v>
          </cell>
          <cell r="DR514">
            <v>13</v>
          </cell>
        </row>
        <row r="515">
          <cell r="BX515">
            <v>45127</v>
          </cell>
          <cell r="BY515">
            <v>27.824999999999999</v>
          </cell>
          <cell r="BZ515">
            <v>33.442499999999995</v>
          </cell>
          <cell r="CA515">
            <v>106.49939999999999</v>
          </cell>
          <cell r="CB515">
            <v>121.09439999999999</v>
          </cell>
          <cell r="CC515">
            <v>107.23439999999999</v>
          </cell>
          <cell r="CD515">
            <v>121.82939999999999</v>
          </cell>
          <cell r="CE515">
            <v>99.044399999999996</v>
          </cell>
          <cell r="CF515">
            <v>113.63939999999999</v>
          </cell>
          <cell r="CG515">
            <v>9</v>
          </cell>
          <cell r="CH515">
            <v>104.7333</v>
          </cell>
          <cell r="CI515">
            <v>109.25879999999999</v>
          </cell>
          <cell r="CJ515">
            <v>71.059799999999996</v>
          </cell>
          <cell r="CK515">
            <v>101.0688</v>
          </cell>
          <cell r="CL515">
            <v>62.869799999999998</v>
          </cell>
          <cell r="CM515">
            <v>74.36</v>
          </cell>
          <cell r="CN515">
            <v>70.61</v>
          </cell>
          <cell r="CO515">
            <v>111.54149999999998</v>
          </cell>
          <cell r="CP515">
            <v>181.59944553181936</v>
          </cell>
          <cell r="CQ515">
            <v>2.31</v>
          </cell>
          <cell r="CR515">
            <v>1.6527287687012326</v>
          </cell>
          <cell r="CS515">
            <v>8.19</v>
          </cell>
          <cell r="CT515">
            <v>195</v>
          </cell>
          <cell r="CU515">
            <v>215</v>
          </cell>
          <cell r="CV515">
            <v>10.012500000000001</v>
          </cell>
          <cell r="CW515">
            <v>9.0912925820984167</v>
          </cell>
          <cell r="CX515">
            <v>5.34</v>
          </cell>
          <cell r="CY515">
            <v>24.986999999999998</v>
          </cell>
          <cell r="CZ515">
            <v>26.466000000000001</v>
          </cell>
          <cell r="DA515">
            <v>9.0410000000000004</v>
          </cell>
          <cell r="DB515">
            <v>16.603000000000002</v>
          </cell>
          <cell r="DC515">
            <v>481</v>
          </cell>
          <cell r="DD515">
            <v>802</v>
          </cell>
          <cell r="DE515">
            <v>3.5920000000000001</v>
          </cell>
          <cell r="DF515">
            <v>5.0599999999999996</v>
          </cell>
          <cell r="DH515">
            <v>75.425000000000011</v>
          </cell>
          <cell r="DI515">
            <v>79.465000000000003</v>
          </cell>
          <cell r="DJ515">
            <v>9</v>
          </cell>
          <cell r="DK515">
            <v>113.9019</v>
          </cell>
          <cell r="DL515">
            <v>130.49189999999999</v>
          </cell>
          <cell r="DM515">
            <v>108.52379999999999</v>
          </cell>
          <cell r="DN515">
            <v>100.3338</v>
          </cell>
          <cell r="DO515">
            <v>1.05</v>
          </cell>
          <cell r="DP515">
            <v>44000</v>
          </cell>
          <cell r="DQ515">
            <v>13</v>
          </cell>
          <cell r="DR515">
            <v>13</v>
          </cell>
        </row>
        <row r="516">
          <cell r="BX516">
            <v>45128</v>
          </cell>
          <cell r="BY516">
            <v>27.614999999999998</v>
          </cell>
          <cell r="BZ516">
            <v>33.652499999999996</v>
          </cell>
          <cell r="CA516">
            <v>108.9564</v>
          </cell>
          <cell r="CB516">
            <v>122.3964</v>
          </cell>
          <cell r="CC516">
            <v>109.6914</v>
          </cell>
          <cell r="CD516">
            <v>123.1314</v>
          </cell>
          <cell r="CE516">
            <v>101.4888</v>
          </cell>
          <cell r="CF516">
            <v>114.9288</v>
          </cell>
          <cell r="CG516">
            <v>9</v>
          </cell>
          <cell r="CH516">
            <v>107.85599999999999</v>
          </cell>
          <cell r="CI516">
            <v>112.6335</v>
          </cell>
          <cell r="CJ516">
            <v>74.150999999999996</v>
          </cell>
          <cell r="CK516">
            <v>104.43089999999999</v>
          </cell>
          <cell r="CL516">
            <v>65.948399999999992</v>
          </cell>
          <cell r="CM516">
            <v>75.31</v>
          </cell>
          <cell r="CN516">
            <v>72.039999999999992</v>
          </cell>
          <cell r="CO516">
            <v>111.2475</v>
          </cell>
          <cell r="CP516">
            <v>174.01524595044407</v>
          </cell>
          <cell r="CQ516">
            <v>2.31</v>
          </cell>
          <cell r="CR516">
            <v>1.6527287687012326</v>
          </cell>
          <cell r="CS516">
            <v>8.2026000000000003</v>
          </cell>
          <cell r="CT516">
            <v>195</v>
          </cell>
          <cell r="CU516">
            <v>215</v>
          </cell>
          <cell r="CV516">
            <v>10.012500000000001</v>
          </cell>
          <cell r="CW516">
            <v>8.7634512407190019</v>
          </cell>
          <cell r="CX516">
            <v>5.34</v>
          </cell>
          <cell r="CY516">
            <v>24.986999999999998</v>
          </cell>
          <cell r="CZ516">
            <v>26.466000000000001</v>
          </cell>
          <cell r="DA516">
            <v>9.0410000000000004</v>
          </cell>
          <cell r="DB516">
            <v>16.603000000000002</v>
          </cell>
          <cell r="DC516">
            <v>493</v>
          </cell>
          <cell r="DD516">
            <v>818</v>
          </cell>
          <cell r="DE516">
            <v>3.5910000000000002</v>
          </cell>
          <cell r="DF516">
            <v>5.05</v>
          </cell>
          <cell r="DH516">
            <v>76.490000000000009</v>
          </cell>
          <cell r="DI516">
            <v>80.444999999999993</v>
          </cell>
          <cell r="DJ516">
            <v>9</v>
          </cell>
          <cell r="DK516">
            <v>116.3064</v>
          </cell>
          <cell r="DL516">
            <v>132.8964</v>
          </cell>
          <cell r="DM516">
            <v>111.8985</v>
          </cell>
          <cell r="DN516">
            <v>103.69589999999999</v>
          </cell>
          <cell r="DO516">
            <v>1.05</v>
          </cell>
          <cell r="DP516">
            <v>44000</v>
          </cell>
          <cell r="DQ516">
            <v>13</v>
          </cell>
          <cell r="DR516">
            <v>13</v>
          </cell>
        </row>
        <row r="517">
          <cell r="BX517">
            <v>45131</v>
          </cell>
          <cell r="BY517">
            <v>26.984999999999999</v>
          </cell>
          <cell r="BZ517">
            <v>32.681249999999999</v>
          </cell>
          <cell r="CA517">
            <v>112.6272</v>
          </cell>
          <cell r="CB517">
            <v>125.9097</v>
          </cell>
          <cell r="CC517">
            <v>113.3622</v>
          </cell>
          <cell r="CD517">
            <v>126.6447</v>
          </cell>
          <cell r="CE517">
            <v>105.0042</v>
          </cell>
          <cell r="CF517">
            <v>118.2867</v>
          </cell>
          <cell r="CG517">
            <v>9</v>
          </cell>
          <cell r="CH517">
            <v>109.15799999999999</v>
          </cell>
          <cell r="CI517">
            <v>113.88299999999998</v>
          </cell>
          <cell r="CJ517">
            <v>75.242999999999995</v>
          </cell>
          <cell r="CK517">
            <v>105.52499999999998</v>
          </cell>
          <cell r="CL517">
            <v>66.884999999999991</v>
          </cell>
          <cell r="CM517">
            <v>77.155000000000001</v>
          </cell>
          <cell r="CN517">
            <v>73.78</v>
          </cell>
          <cell r="CO517">
            <v>111.66749999999999</v>
          </cell>
          <cell r="CP517">
            <v>177.3860013199442</v>
          </cell>
          <cell r="CQ517">
            <v>2.31</v>
          </cell>
          <cell r="CR517">
            <v>1.6527287687012326</v>
          </cell>
          <cell r="CS517">
            <v>8.3579999999999988</v>
          </cell>
          <cell r="CT517">
            <v>195</v>
          </cell>
          <cell r="CU517">
            <v>200</v>
          </cell>
          <cell r="CV517">
            <v>10.012500000000001</v>
          </cell>
          <cell r="CW517">
            <v>8.7634512407190019</v>
          </cell>
          <cell r="CX517">
            <v>5.34</v>
          </cell>
          <cell r="CY517">
            <v>24.986999999999998</v>
          </cell>
          <cell r="CZ517">
            <v>26.466000000000001</v>
          </cell>
          <cell r="DA517">
            <v>9.0410000000000004</v>
          </cell>
          <cell r="DB517">
            <v>16.603000000000002</v>
          </cell>
          <cell r="DC517">
            <v>493</v>
          </cell>
          <cell r="DD517">
            <v>818</v>
          </cell>
          <cell r="DE517">
            <v>3.5880000000000001</v>
          </cell>
          <cell r="DF517">
            <v>5.05</v>
          </cell>
          <cell r="DH517">
            <v>77.86</v>
          </cell>
          <cell r="DI517">
            <v>81.789999999999992</v>
          </cell>
          <cell r="DJ517">
            <v>9</v>
          </cell>
          <cell r="DK517">
            <v>120.0822</v>
          </cell>
          <cell r="DL517">
            <v>136.6722</v>
          </cell>
          <cell r="DM517">
            <v>113.14799999999998</v>
          </cell>
          <cell r="DN517">
            <v>104.78999999999998</v>
          </cell>
          <cell r="DO517">
            <v>1.05</v>
          </cell>
          <cell r="DP517">
            <v>44000</v>
          </cell>
          <cell r="DQ517">
            <v>14</v>
          </cell>
          <cell r="DR517">
            <v>14</v>
          </cell>
        </row>
        <row r="518">
          <cell r="BX518">
            <v>45132</v>
          </cell>
          <cell r="BY518">
            <v>26.407499999999999</v>
          </cell>
          <cell r="BZ518">
            <v>32.786249999999995</v>
          </cell>
          <cell r="CA518">
            <v>111.35459999999999</v>
          </cell>
          <cell r="CB518">
            <v>124.89959999999999</v>
          </cell>
          <cell r="CC518">
            <v>112.08959999999999</v>
          </cell>
          <cell r="CD518">
            <v>125.63459999999999</v>
          </cell>
          <cell r="CE518">
            <v>103.78619999999999</v>
          </cell>
          <cell r="CF518">
            <v>117.3312</v>
          </cell>
          <cell r="CG518">
            <v>9</v>
          </cell>
          <cell r="CH518">
            <v>109.86779999999999</v>
          </cell>
          <cell r="CI518">
            <v>114.2148</v>
          </cell>
          <cell r="CJ518">
            <v>75.637799999999999</v>
          </cell>
          <cell r="CK518">
            <v>105.9114</v>
          </cell>
          <cell r="CL518">
            <v>67.334400000000002</v>
          </cell>
          <cell r="CM518">
            <v>78.050000000000011</v>
          </cell>
          <cell r="CN518">
            <v>74.580000000000013</v>
          </cell>
          <cell r="CO518">
            <v>110.565</v>
          </cell>
          <cell r="CP518">
            <v>180.05451598746512</v>
          </cell>
          <cell r="CQ518">
            <v>2.73</v>
          </cell>
          <cell r="CR518">
            <v>1.9532249084650934</v>
          </cell>
          <cell r="CS518">
            <v>8.3033999999999999</v>
          </cell>
          <cell r="CT518">
            <v>190</v>
          </cell>
          <cell r="CU518">
            <v>200</v>
          </cell>
          <cell r="CV518">
            <v>10.012500000000001</v>
          </cell>
          <cell r="CW518">
            <v>8.7634512407190019</v>
          </cell>
          <cell r="CX518">
            <v>5.34</v>
          </cell>
          <cell r="CY518">
            <v>24.986999999999998</v>
          </cell>
          <cell r="CZ518">
            <v>26.466000000000001</v>
          </cell>
          <cell r="DA518">
            <v>9.0410000000000004</v>
          </cell>
          <cell r="DB518">
            <v>16.603000000000002</v>
          </cell>
          <cell r="DC518">
            <v>493</v>
          </cell>
          <cell r="DD518">
            <v>818</v>
          </cell>
          <cell r="DE518">
            <v>3.6040000000000001</v>
          </cell>
          <cell r="DF518">
            <v>5.0599999999999996</v>
          </cell>
          <cell r="DH518">
            <v>79.094999999999999</v>
          </cell>
          <cell r="DI518">
            <v>83.045000000000002</v>
          </cell>
          <cell r="DJ518">
            <v>9</v>
          </cell>
          <cell r="DK518">
            <v>118.75709999999999</v>
          </cell>
          <cell r="DL518">
            <v>135.34709999999998</v>
          </cell>
          <cell r="DM518">
            <v>113.4798</v>
          </cell>
          <cell r="DN518">
            <v>105.1764</v>
          </cell>
          <cell r="DO518">
            <v>1.05</v>
          </cell>
          <cell r="DP518">
            <v>40000</v>
          </cell>
          <cell r="DQ518">
            <v>16</v>
          </cell>
          <cell r="DR518">
            <v>16</v>
          </cell>
        </row>
        <row r="519">
          <cell r="BX519">
            <v>45133</v>
          </cell>
          <cell r="BY519">
            <v>27.09</v>
          </cell>
          <cell r="BZ519">
            <v>33.232500000000002</v>
          </cell>
          <cell r="CA519">
            <v>113.61839999999999</v>
          </cell>
          <cell r="CB519">
            <v>127.16339999999998</v>
          </cell>
          <cell r="CC519">
            <v>114.35339999999999</v>
          </cell>
          <cell r="CD519">
            <v>127.89839999999998</v>
          </cell>
          <cell r="CE519">
            <v>106.08779999999999</v>
          </cell>
          <cell r="CF519">
            <v>119.63279999999997</v>
          </cell>
          <cell r="CG519">
            <v>9</v>
          </cell>
          <cell r="CH519">
            <v>113.0514</v>
          </cell>
          <cell r="CI519">
            <v>117.0099</v>
          </cell>
          <cell r="CJ519">
            <v>78.296399999999991</v>
          </cell>
          <cell r="CK519">
            <v>108.74430000000001</v>
          </cell>
          <cell r="CL519">
            <v>70.030799999999999</v>
          </cell>
          <cell r="CM519">
            <v>77.449999999999989</v>
          </cell>
          <cell r="CN519">
            <v>75.580000000000013</v>
          </cell>
          <cell r="CO519">
            <v>108.14999999999999</v>
          </cell>
          <cell r="CP519">
            <v>184.12751205894446</v>
          </cell>
          <cell r="CQ519">
            <v>2.73</v>
          </cell>
          <cell r="CR519">
            <v>1.9532249084650934</v>
          </cell>
          <cell r="CS519">
            <v>8.2655999999999992</v>
          </cell>
          <cell r="CT519">
            <v>190</v>
          </cell>
          <cell r="CU519">
            <v>210</v>
          </cell>
          <cell r="CV519">
            <v>10.012500000000001</v>
          </cell>
          <cell r="CW519">
            <v>8.7634512407190019</v>
          </cell>
          <cell r="CX519">
            <v>5.34</v>
          </cell>
          <cell r="CY519">
            <v>24.986999999999998</v>
          </cell>
          <cell r="CZ519">
            <v>26.466000000000001</v>
          </cell>
          <cell r="DA519">
            <v>9.0410000000000004</v>
          </cell>
          <cell r="DB519">
            <v>16.603000000000002</v>
          </cell>
          <cell r="DC519">
            <v>493</v>
          </cell>
          <cell r="DD519">
            <v>818</v>
          </cell>
          <cell r="DE519">
            <v>3.6019999999999999</v>
          </cell>
          <cell r="DF519">
            <v>5.0599999999999996</v>
          </cell>
          <cell r="DH519">
            <v>79.16</v>
          </cell>
          <cell r="DI519">
            <v>83.215000000000003</v>
          </cell>
          <cell r="DJ519">
            <v>9</v>
          </cell>
          <cell r="DK519">
            <v>121.0314</v>
          </cell>
          <cell r="DL519">
            <v>137.62139999999999</v>
          </cell>
          <cell r="DM519">
            <v>116.2749</v>
          </cell>
          <cell r="DN519">
            <v>108.0093</v>
          </cell>
          <cell r="DO519">
            <v>1.05</v>
          </cell>
          <cell r="DP519">
            <v>44000</v>
          </cell>
          <cell r="DQ519">
            <v>15</v>
          </cell>
          <cell r="DR519">
            <v>15</v>
          </cell>
        </row>
        <row r="520">
          <cell r="BX520">
            <v>45134</v>
          </cell>
          <cell r="BY520">
            <v>28.4025</v>
          </cell>
          <cell r="BZ520">
            <v>35.227499999999999</v>
          </cell>
          <cell r="CA520">
            <v>116.03549999999998</v>
          </cell>
          <cell r="CB520">
            <v>136.773</v>
          </cell>
          <cell r="CC520">
            <v>116.77049999999998</v>
          </cell>
          <cell r="CD520">
            <v>137.50799999999998</v>
          </cell>
          <cell r="CE520">
            <v>108.64769999999999</v>
          </cell>
          <cell r="CF520">
            <v>129.38519999999997</v>
          </cell>
          <cell r="CG520">
            <v>9</v>
          </cell>
          <cell r="CH520">
            <v>117.02459999999999</v>
          </cell>
          <cell r="CI520">
            <v>120.27959999999999</v>
          </cell>
          <cell r="CJ520">
            <v>81.32459999999999</v>
          </cell>
          <cell r="CK520">
            <v>112.15679999999999</v>
          </cell>
          <cell r="CL520">
            <v>73.201799999999992</v>
          </cell>
          <cell r="CM520">
            <v>79.495000000000005</v>
          </cell>
          <cell r="CN520">
            <v>75.819999999999993</v>
          </cell>
          <cell r="CO520">
            <v>106.2075</v>
          </cell>
          <cell r="CP520">
            <v>181.17810111063184</v>
          </cell>
          <cell r="CQ520">
            <v>2.73</v>
          </cell>
          <cell r="CR520">
            <v>1.9532249084650934</v>
          </cell>
          <cell r="CS520">
            <v>8.1227999999999998</v>
          </cell>
          <cell r="CT520">
            <v>190</v>
          </cell>
          <cell r="CU520">
            <v>210</v>
          </cell>
          <cell r="CV520">
            <v>10.012500000000001</v>
          </cell>
          <cell r="CW520">
            <v>8.7634512407190019</v>
          </cell>
          <cell r="CX520">
            <v>5.34</v>
          </cell>
          <cell r="CY520">
            <v>24.986999999999998</v>
          </cell>
          <cell r="CZ520">
            <v>26.466000000000001</v>
          </cell>
          <cell r="DA520">
            <v>9.0410000000000004</v>
          </cell>
          <cell r="DB520">
            <v>16.603000000000002</v>
          </cell>
          <cell r="DC520">
            <v>493</v>
          </cell>
          <cell r="DD520">
            <v>818</v>
          </cell>
          <cell r="DE520">
            <v>3.6019999999999999</v>
          </cell>
          <cell r="DF520">
            <v>5.31</v>
          </cell>
          <cell r="DH520">
            <v>79.734999999999999</v>
          </cell>
          <cell r="DI520">
            <v>83.715000000000003</v>
          </cell>
          <cell r="DJ520">
            <v>9</v>
          </cell>
          <cell r="DK520">
            <v>124.69799999999998</v>
          </cell>
          <cell r="DL520">
            <v>140.97299999999998</v>
          </cell>
          <cell r="DM520">
            <v>119.54459999999999</v>
          </cell>
          <cell r="DN520">
            <v>111.42179999999999</v>
          </cell>
          <cell r="DO520">
            <v>1.05</v>
          </cell>
          <cell r="DP520">
            <v>45000</v>
          </cell>
          <cell r="DQ520">
            <v>15</v>
          </cell>
          <cell r="DR520">
            <v>15</v>
          </cell>
        </row>
        <row r="521">
          <cell r="BX521">
            <v>45135</v>
          </cell>
          <cell r="BY521">
            <v>28.77</v>
          </cell>
          <cell r="BZ521">
            <v>35.805</v>
          </cell>
          <cell r="CA521">
            <v>116.0817</v>
          </cell>
          <cell r="CB521">
            <v>133.2492</v>
          </cell>
          <cell r="CC521">
            <v>116.8167</v>
          </cell>
          <cell r="CD521">
            <v>133.98419999999999</v>
          </cell>
          <cell r="CE521">
            <v>108.70650000000001</v>
          </cell>
          <cell r="CF521">
            <v>125.874</v>
          </cell>
          <cell r="CG521">
            <v>9</v>
          </cell>
          <cell r="CH521">
            <v>118.9041</v>
          </cell>
          <cell r="CI521">
            <v>122.07509999999998</v>
          </cell>
          <cell r="CJ521">
            <v>83.046599999999998</v>
          </cell>
          <cell r="CK521">
            <v>113.96489999999997</v>
          </cell>
          <cell r="CL521">
            <v>74.936399999999992</v>
          </cell>
          <cell r="CM521">
            <v>81.245000000000005</v>
          </cell>
          <cell r="CN521">
            <v>78.84</v>
          </cell>
          <cell r="CO521">
            <v>103.51949999999999</v>
          </cell>
          <cell r="CP521">
            <v>175.98151991598584</v>
          </cell>
          <cell r="CQ521">
            <v>3.0449999999999999</v>
          </cell>
          <cell r="CR521">
            <v>2.1785970132879888</v>
          </cell>
          <cell r="CS521">
            <v>8.110199999999999</v>
          </cell>
          <cell r="CT521">
            <v>180</v>
          </cell>
          <cell r="CU521">
            <v>210</v>
          </cell>
          <cell r="CV521">
            <v>10.146000000000001</v>
          </cell>
          <cell r="CW521">
            <v>8.7949744466208681</v>
          </cell>
          <cell r="CX521">
            <v>5.34</v>
          </cell>
          <cell r="CY521">
            <v>24.986999999999998</v>
          </cell>
          <cell r="CZ521">
            <v>26.466000000000001</v>
          </cell>
          <cell r="DA521">
            <v>9.0410000000000004</v>
          </cell>
          <cell r="DB521">
            <v>16.603000000000002</v>
          </cell>
          <cell r="DC521">
            <v>504</v>
          </cell>
          <cell r="DD521">
            <v>887</v>
          </cell>
          <cell r="DE521">
            <v>3.6019999999999999</v>
          </cell>
          <cell r="DF521">
            <v>5.3</v>
          </cell>
          <cell r="DH521">
            <v>79.884999999999991</v>
          </cell>
          <cell r="DI521">
            <v>84.155000000000001</v>
          </cell>
          <cell r="DJ521">
            <v>9</v>
          </cell>
          <cell r="DK521">
            <v>124.00919999999999</v>
          </cell>
          <cell r="DL521">
            <v>140.2842</v>
          </cell>
          <cell r="DM521">
            <v>121.34009999999998</v>
          </cell>
          <cell r="DN521">
            <v>113.22989999999999</v>
          </cell>
          <cell r="DO521">
            <v>1.05</v>
          </cell>
          <cell r="DP521">
            <v>45000</v>
          </cell>
          <cell r="DQ521">
            <v>15</v>
          </cell>
          <cell r="DR521">
            <v>15</v>
          </cell>
        </row>
        <row r="522">
          <cell r="BX522">
            <v>45138</v>
          </cell>
          <cell r="BY522">
            <v>29.89875</v>
          </cell>
          <cell r="BZ522">
            <v>37.064999999999998</v>
          </cell>
          <cell r="CA522">
            <v>116.256</v>
          </cell>
          <cell r="CB522">
            <v>133.791</v>
          </cell>
          <cell r="CC522">
            <v>116.991</v>
          </cell>
          <cell r="CD522">
            <v>134.52600000000001</v>
          </cell>
          <cell r="CE522">
            <v>109.074</v>
          </cell>
          <cell r="CF522">
            <v>126.60900000000001</v>
          </cell>
          <cell r="CG522">
            <v>9</v>
          </cell>
          <cell r="CH522">
            <v>120.5085</v>
          </cell>
          <cell r="CI522">
            <v>123.46950000000001</v>
          </cell>
          <cell r="CJ522">
            <v>84.546000000000006</v>
          </cell>
          <cell r="CK522">
            <v>115.55250000000001</v>
          </cell>
          <cell r="CL522">
            <v>76.629000000000005</v>
          </cell>
          <cell r="CM522">
            <v>82.194999999999993</v>
          </cell>
          <cell r="CN522">
            <v>80.25</v>
          </cell>
          <cell r="CO522">
            <v>99.9495</v>
          </cell>
          <cell r="CP522">
            <v>177.94779388152759</v>
          </cell>
          <cell r="CQ522">
            <v>3.0449999999999999</v>
          </cell>
          <cell r="CR522">
            <v>2.1785970132879888</v>
          </cell>
          <cell r="CS522">
            <v>7.9170000000000007</v>
          </cell>
          <cell r="CT522">
            <v>180</v>
          </cell>
          <cell r="CU522">
            <v>192</v>
          </cell>
          <cell r="CV522">
            <v>10.146000000000001</v>
          </cell>
          <cell r="CW522">
            <v>8.7949744466208681</v>
          </cell>
          <cell r="CX522">
            <v>5.34</v>
          </cell>
          <cell r="CY522">
            <v>24.986999999999998</v>
          </cell>
          <cell r="CZ522">
            <v>26.466000000000001</v>
          </cell>
          <cell r="DA522">
            <v>9.0410000000000004</v>
          </cell>
          <cell r="DB522">
            <v>16.603000000000002</v>
          </cell>
          <cell r="DC522">
            <v>504</v>
          </cell>
          <cell r="DD522">
            <v>887</v>
          </cell>
          <cell r="DE522">
            <v>3.6139999999999999</v>
          </cell>
          <cell r="DF522">
            <v>5.31</v>
          </cell>
          <cell r="DH522">
            <v>81.064999999999998</v>
          </cell>
          <cell r="DI522">
            <v>85.1</v>
          </cell>
          <cell r="DJ522">
            <v>9</v>
          </cell>
          <cell r="DK522">
            <v>122.661</v>
          </cell>
          <cell r="DL522">
            <v>138.93600000000001</v>
          </cell>
          <cell r="DM522">
            <v>122.73450000000001</v>
          </cell>
          <cell r="DN522">
            <v>114.81750000000001</v>
          </cell>
          <cell r="DO522">
            <v>1.05</v>
          </cell>
          <cell r="DP522">
            <v>45000</v>
          </cell>
          <cell r="DQ522">
            <v>18</v>
          </cell>
          <cell r="DR522">
            <v>18</v>
          </cell>
        </row>
        <row r="523">
          <cell r="BX523">
            <v>45139</v>
          </cell>
          <cell r="BY523">
            <v>28.69125</v>
          </cell>
          <cell r="BZ523">
            <v>36.09375</v>
          </cell>
          <cell r="CA523">
            <v>114.3135</v>
          </cell>
          <cell r="CB523">
            <v>131.8485</v>
          </cell>
          <cell r="CC523">
            <v>115.0485</v>
          </cell>
          <cell r="CD523">
            <v>132.58349999999999</v>
          </cell>
          <cell r="CE523">
            <v>107.1315</v>
          </cell>
          <cell r="CF523">
            <v>124.66649999999998</v>
          </cell>
          <cell r="CG523">
            <v>9</v>
          </cell>
          <cell r="CH523">
            <v>121.62779999999998</v>
          </cell>
          <cell r="CI523">
            <v>125.14529999999999</v>
          </cell>
          <cell r="CJ523">
            <v>86.137799999999999</v>
          </cell>
          <cell r="CK523">
            <v>117.22829999999999</v>
          </cell>
          <cell r="CL523">
            <v>78.220799999999997</v>
          </cell>
          <cell r="CM523">
            <v>82.344999999999999</v>
          </cell>
          <cell r="CN523">
            <v>84.009999999999991</v>
          </cell>
          <cell r="CO523">
            <v>98.332499999999996</v>
          </cell>
          <cell r="CP523">
            <v>177.80734574113171</v>
          </cell>
          <cell r="CQ523">
            <v>3.0449999999999999</v>
          </cell>
          <cell r="CR523">
            <v>2.1785970132879888</v>
          </cell>
          <cell r="CS523">
            <v>7.9170000000000007</v>
          </cell>
          <cell r="CT523">
            <v>175</v>
          </cell>
          <cell r="CU523">
            <v>192</v>
          </cell>
          <cell r="CV523">
            <v>10.146000000000001</v>
          </cell>
          <cell r="CW523">
            <v>8.7949744466208681</v>
          </cell>
          <cell r="CX523">
            <v>5.34</v>
          </cell>
          <cell r="CY523">
            <v>24.986999999999998</v>
          </cell>
          <cell r="CZ523">
            <v>26.466000000000001</v>
          </cell>
          <cell r="DA523">
            <v>9.0410000000000004</v>
          </cell>
          <cell r="DB523">
            <v>16.603000000000002</v>
          </cell>
          <cell r="DC523">
            <v>504</v>
          </cell>
          <cell r="DD523">
            <v>887</v>
          </cell>
          <cell r="DE523">
            <v>3.6339999999999999</v>
          </cell>
          <cell r="DF523">
            <v>5.31</v>
          </cell>
          <cell r="DH523">
            <v>81.405000000000001</v>
          </cell>
          <cell r="DI523">
            <v>84.814999999999998</v>
          </cell>
          <cell r="DJ523">
            <v>9</v>
          </cell>
          <cell r="DK523">
            <v>121.401</v>
          </cell>
          <cell r="DL523">
            <v>137.67599999999999</v>
          </cell>
          <cell r="DM523">
            <v>124.41029999999998</v>
          </cell>
          <cell r="DN523">
            <v>116.49329999999998</v>
          </cell>
          <cell r="DO523">
            <v>1.05</v>
          </cell>
          <cell r="DP523">
            <v>42500</v>
          </cell>
          <cell r="DQ523">
            <v>17</v>
          </cell>
          <cell r="DR523">
            <v>17</v>
          </cell>
        </row>
        <row r="524">
          <cell r="BX524">
            <v>45140</v>
          </cell>
          <cell r="BY524">
            <v>29.321249999999999</v>
          </cell>
          <cell r="BZ524">
            <v>36.225000000000001</v>
          </cell>
          <cell r="CA524">
            <v>109.54859999999999</v>
          </cell>
          <cell r="CB524">
            <v>129.07859999999999</v>
          </cell>
          <cell r="CC524">
            <v>110.28359999999999</v>
          </cell>
          <cell r="CD524">
            <v>129.81359999999998</v>
          </cell>
          <cell r="CE524">
            <v>102.27839999999999</v>
          </cell>
          <cell r="CF524">
            <v>121.80839999999998</v>
          </cell>
          <cell r="CG524">
            <v>9</v>
          </cell>
          <cell r="CH524">
            <v>120.4581</v>
          </cell>
          <cell r="CI524">
            <v>124.19610000000002</v>
          </cell>
          <cell r="CJ524">
            <v>85.335599999999999</v>
          </cell>
          <cell r="CK524">
            <v>116.19090000000001</v>
          </cell>
          <cell r="CL524">
            <v>77.330399999999997</v>
          </cell>
          <cell r="CM524">
            <v>80.599999999999994</v>
          </cell>
          <cell r="CN524">
            <v>79.150000000000006</v>
          </cell>
          <cell r="CO524">
            <v>97.42949999999999</v>
          </cell>
          <cell r="CP524">
            <v>167.5546314922355</v>
          </cell>
          <cell r="CQ524">
            <v>3.6749999999999998</v>
          </cell>
          <cell r="CR524">
            <v>2.6293412229337791</v>
          </cell>
          <cell r="CS524">
            <v>8.0051999999999985</v>
          </cell>
          <cell r="CT524">
            <v>175</v>
          </cell>
          <cell r="CU524">
            <v>200</v>
          </cell>
          <cell r="CV524">
            <v>10.146000000000001</v>
          </cell>
          <cell r="CW524">
            <v>8.7949744466208681</v>
          </cell>
          <cell r="CX524">
            <v>5.34</v>
          </cell>
          <cell r="CY524">
            <v>24.986999999999998</v>
          </cell>
          <cell r="CZ524">
            <v>26.466000000000001</v>
          </cell>
          <cell r="DA524">
            <v>9.0410000000000004</v>
          </cell>
          <cell r="DB524">
            <v>16.603000000000002</v>
          </cell>
          <cell r="DC524">
            <v>504</v>
          </cell>
          <cell r="DD524">
            <v>887</v>
          </cell>
          <cell r="DE524">
            <v>3.661</v>
          </cell>
          <cell r="DF524">
            <v>5.3</v>
          </cell>
          <cell r="DH524">
            <v>80.740000000000009</v>
          </cell>
          <cell r="DI524">
            <v>84.364999999999995</v>
          </cell>
          <cell r="DJ524">
            <v>9</v>
          </cell>
          <cell r="DK524">
            <v>116.79359999999998</v>
          </cell>
          <cell r="DL524">
            <v>133.06859999999998</v>
          </cell>
          <cell r="DM524">
            <v>123.46110000000002</v>
          </cell>
          <cell r="DN524">
            <v>115.45590000000001</v>
          </cell>
          <cell r="DO524">
            <v>1.26</v>
          </cell>
          <cell r="DP524">
            <v>40000</v>
          </cell>
          <cell r="DQ524">
            <v>18</v>
          </cell>
          <cell r="DR524">
            <v>18</v>
          </cell>
        </row>
        <row r="525">
          <cell r="BX525">
            <v>45141</v>
          </cell>
          <cell r="BY525">
            <v>30.24</v>
          </cell>
          <cell r="BZ525">
            <v>36.618749999999999</v>
          </cell>
          <cell r="CA525">
            <v>108.9774</v>
          </cell>
          <cell r="CB525">
            <v>128.50740000000002</v>
          </cell>
          <cell r="CC525">
            <v>109.7124</v>
          </cell>
          <cell r="CD525">
            <v>129.2424</v>
          </cell>
          <cell r="CE525">
            <v>101.7282</v>
          </cell>
          <cell r="CF525">
            <v>121.2582</v>
          </cell>
          <cell r="CG525">
            <v>9</v>
          </cell>
          <cell r="CH525">
            <v>123.2658</v>
          </cell>
          <cell r="CI525">
            <v>126.9933</v>
          </cell>
          <cell r="CJ525">
            <v>88.300799999999995</v>
          </cell>
          <cell r="CK525">
            <v>119.0091</v>
          </cell>
          <cell r="CL525">
            <v>80.316599999999994</v>
          </cell>
          <cell r="CM525">
            <v>82.6</v>
          </cell>
          <cell r="CN525">
            <v>80.009999999999991</v>
          </cell>
          <cell r="CO525">
            <v>97.597499999999997</v>
          </cell>
          <cell r="CP525">
            <v>167.5546314922355</v>
          </cell>
          <cell r="CQ525">
            <v>3.78</v>
          </cell>
          <cell r="CR525">
            <v>2.7044652578747441</v>
          </cell>
          <cell r="CS525">
            <v>7.9842000000000004</v>
          </cell>
          <cell r="CT525">
            <v>175</v>
          </cell>
          <cell r="CU525">
            <v>190</v>
          </cell>
          <cell r="CV525">
            <v>10.146000000000001</v>
          </cell>
          <cell r="CW525">
            <v>8.7949744466208681</v>
          </cell>
          <cell r="CX525">
            <v>5.34</v>
          </cell>
          <cell r="CY525">
            <v>24.986999999999998</v>
          </cell>
          <cell r="CZ525">
            <v>26.466000000000001</v>
          </cell>
          <cell r="DA525">
            <v>9.0410000000000004</v>
          </cell>
          <cell r="DB525">
            <v>16.603000000000002</v>
          </cell>
          <cell r="DC525">
            <v>504</v>
          </cell>
          <cell r="DD525">
            <v>887</v>
          </cell>
          <cell r="DE525">
            <v>3.6960000000000002</v>
          </cell>
          <cell r="DF525">
            <v>5.3</v>
          </cell>
          <cell r="DH525">
            <v>80.275000000000006</v>
          </cell>
          <cell r="DI525">
            <v>83.884999999999991</v>
          </cell>
          <cell r="DJ525">
            <v>9</v>
          </cell>
          <cell r="DK525">
            <v>117.2724</v>
          </cell>
          <cell r="DL525">
            <v>133.54740000000001</v>
          </cell>
          <cell r="DM525">
            <v>126.25830000000001</v>
          </cell>
          <cell r="DN525">
            <v>118.2741</v>
          </cell>
          <cell r="DO525">
            <v>1.05</v>
          </cell>
          <cell r="DP525">
            <v>40000</v>
          </cell>
          <cell r="DQ525">
            <v>17</v>
          </cell>
          <cell r="DR525">
            <v>17</v>
          </cell>
        </row>
        <row r="526">
          <cell r="BX526">
            <v>45142</v>
          </cell>
          <cell r="BY526">
            <v>30.817499999999999</v>
          </cell>
          <cell r="BZ526">
            <v>37.40625</v>
          </cell>
          <cell r="CA526">
            <v>109.3827</v>
          </cell>
          <cell r="CB526">
            <v>128.9127</v>
          </cell>
          <cell r="CC526">
            <v>110.1177</v>
          </cell>
          <cell r="CD526">
            <v>129.64769999999999</v>
          </cell>
          <cell r="CE526">
            <v>102.0915</v>
          </cell>
          <cell r="CF526">
            <v>121.62149999999998</v>
          </cell>
          <cell r="CG526">
            <v>9</v>
          </cell>
          <cell r="CH526">
            <v>122.57490000000001</v>
          </cell>
          <cell r="CI526">
            <v>126.56490000000001</v>
          </cell>
          <cell r="CJ526">
            <v>87.767399999999995</v>
          </cell>
          <cell r="CK526">
            <v>118.53870000000001</v>
          </cell>
          <cell r="CL526">
            <v>79.741199999999992</v>
          </cell>
          <cell r="CM526">
            <v>83.75</v>
          </cell>
          <cell r="CN526">
            <v>81.080000000000013</v>
          </cell>
          <cell r="CO526">
            <v>97.093500000000006</v>
          </cell>
          <cell r="CP526">
            <v>165.86925380748545</v>
          </cell>
          <cell r="CQ526">
            <v>4.62</v>
          </cell>
          <cell r="CR526">
            <v>3.3054575374024653</v>
          </cell>
          <cell r="CS526">
            <v>8.0261999999999993</v>
          </cell>
          <cell r="CT526">
            <v>175</v>
          </cell>
          <cell r="CU526">
            <v>185</v>
          </cell>
          <cell r="CV526">
            <v>10.012500000000001</v>
          </cell>
          <cell r="CW526">
            <v>8.6058352112096674</v>
          </cell>
          <cell r="CX526">
            <v>5.34</v>
          </cell>
          <cell r="CY526">
            <v>24.986999999999998</v>
          </cell>
          <cell r="CZ526">
            <v>26.302</v>
          </cell>
          <cell r="DA526">
            <v>9.0410000000000004</v>
          </cell>
          <cell r="DB526">
            <v>16.603000000000002</v>
          </cell>
          <cell r="DC526">
            <v>549</v>
          </cell>
          <cell r="DD526">
            <v>947</v>
          </cell>
          <cell r="DE526">
            <v>3.6920000000000002</v>
          </cell>
          <cell r="DF526">
            <v>5.3</v>
          </cell>
          <cell r="DH526">
            <v>82.375</v>
          </cell>
          <cell r="DI526">
            <v>85.855000000000004</v>
          </cell>
          <cell r="DJ526">
            <v>9</v>
          </cell>
          <cell r="DK526">
            <v>119.83019999999999</v>
          </cell>
          <cell r="DL526">
            <v>136.1052</v>
          </cell>
          <cell r="DM526">
            <v>125.82990000000001</v>
          </cell>
          <cell r="DN526">
            <v>117.80370000000001</v>
          </cell>
          <cell r="DO526">
            <v>1.05</v>
          </cell>
          <cell r="DP526">
            <v>40000</v>
          </cell>
          <cell r="DQ526">
            <v>17</v>
          </cell>
          <cell r="DR526">
            <v>17</v>
          </cell>
        </row>
        <row r="527">
          <cell r="BX527">
            <v>45145</v>
          </cell>
          <cell r="BY527">
            <v>30.765000000000001</v>
          </cell>
          <cell r="BZ527">
            <v>37.1175</v>
          </cell>
          <cell r="CA527">
            <v>110.80229999999999</v>
          </cell>
          <cell r="CB527">
            <v>131.01480000000001</v>
          </cell>
          <cell r="CC527">
            <v>111.5373</v>
          </cell>
          <cell r="CD527">
            <v>131.74979999999999</v>
          </cell>
          <cell r="CE527">
            <v>103.60770000000001</v>
          </cell>
          <cell r="CF527">
            <v>123.8202</v>
          </cell>
          <cell r="CG527">
            <v>9</v>
          </cell>
          <cell r="CH527">
            <v>120.98099999999999</v>
          </cell>
          <cell r="CI527">
            <v>124.446</v>
          </cell>
          <cell r="CJ527">
            <v>85.805999999999997</v>
          </cell>
          <cell r="CK527">
            <v>116.5164</v>
          </cell>
          <cell r="CL527">
            <v>77.876400000000004</v>
          </cell>
          <cell r="CM527">
            <v>83.15</v>
          </cell>
          <cell r="CN527">
            <v>78.460000000000008</v>
          </cell>
          <cell r="CO527">
            <v>97.05149999999999</v>
          </cell>
          <cell r="CP527">
            <v>166.71194264986045</v>
          </cell>
          <cell r="CQ527">
            <v>4.62</v>
          </cell>
          <cell r="CR527">
            <v>3.3054575374024653</v>
          </cell>
          <cell r="CS527">
            <v>7.9295999999999989</v>
          </cell>
          <cell r="CT527">
            <v>175</v>
          </cell>
          <cell r="CU527">
            <v>185</v>
          </cell>
          <cell r="CV527">
            <v>10.012500000000001</v>
          </cell>
          <cell r="CW527">
            <v>8.6058352112096674</v>
          </cell>
          <cell r="CX527">
            <v>5.34</v>
          </cell>
          <cell r="CY527">
            <v>24.986999999999998</v>
          </cell>
          <cell r="CZ527">
            <v>26.302</v>
          </cell>
          <cell r="DA527">
            <v>9.0410000000000004</v>
          </cell>
          <cell r="DB527">
            <v>16.603000000000002</v>
          </cell>
          <cell r="DC527">
            <v>549</v>
          </cell>
          <cell r="DD527">
            <v>947</v>
          </cell>
          <cell r="DE527">
            <v>3.694</v>
          </cell>
          <cell r="DF527">
            <v>5.3</v>
          </cell>
          <cell r="DH527">
            <v>82.41</v>
          </cell>
          <cell r="DI527">
            <v>85.88</v>
          </cell>
          <cell r="DJ527">
            <v>9</v>
          </cell>
          <cell r="DK527">
            <v>119.7273</v>
          </cell>
          <cell r="DL527">
            <v>136.00229999999999</v>
          </cell>
          <cell r="DM527">
            <v>123.711</v>
          </cell>
          <cell r="DN527">
            <v>115.7814</v>
          </cell>
          <cell r="DO527">
            <v>1.05</v>
          </cell>
          <cell r="DP527">
            <v>40000</v>
          </cell>
          <cell r="DQ527">
            <v>18</v>
          </cell>
          <cell r="DR527">
            <v>18</v>
          </cell>
        </row>
        <row r="528">
          <cell r="BX528">
            <v>45146</v>
          </cell>
          <cell r="BY528">
            <v>30.423749999999998</v>
          </cell>
          <cell r="BZ528">
            <v>36.618749999999999</v>
          </cell>
          <cell r="CA528">
            <v>112.82669999999999</v>
          </cell>
          <cell r="CB528">
            <v>131.67419999999998</v>
          </cell>
          <cell r="CC528">
            <v>113.56169999999999</v>
          </cell>
          <cell r="CD528">
            <v>132.4092</v>
          </cell>
          <cell r="CE528">
            <v>105.72449999999999</v>
          </cell>
          <cell r="CF528">
            <v>124.572</v>
          </cell>
          <cell r="CG528">
            <v>9</v>
          </cell>
          <cell r="CH528">
            <v>124.2927</v>
          </cell>
          <cell r="CI528">
            <v>127.45320000000001</v>
          </cell>
          <cell r="CJ528">
            <v>88.750199999999992</v>
          </cell>
          <cell r="CK528">
            <v>119.61600000000001</v>
          </cell>
          <cell r="CL528">
            <v>80.912999999999997</v>
          </cell>
          <cell r="CM528">
            <v>83.9</v>
          </cell>
          <cell r="CN528">
            <v>79.87</v>
          </cell>
          <cell r="CO528">
            <v>97.597499999999997</v>
          </cell>
          <cell r="CP528">
            <v>166.85239079025632</v>
          </cell>
          <cell r="CQ528">
            <v>4.62</v>
          </cell>
          <cell r="CR528">
            <v>3.3054575374024653</v>
          </cell>
          <cell r="CS528">
            <v>7.8372000000000002</v>
          </cell>
          <cell r="CT528">
            <v>160</v>
          </cell>
          <cell r="CU528">
            <v>185</v>
          </cell>
          <cell r="CV528">
            <v>10.012500000000001</v>
          </cell>
          <cell r="CW528">
            <v>8.6058352112096674</v>
          </cell>
          <cell r="CX528">
            <v>5.34</v>
          </cell>
          <cell r="CY528">
            <v>24.986999999999998</v>
          </cell>
          <cell r="CZ528">
            <v>26.302</v>
          </cell>
          <cell r="DA528">
            <v>9.0410000000000004</v>
          </cell>
          <cell r="DB528">
            <v>16.603000000000002</v>
          </cell>
          <cell r="DC528">
            <v>549</v>
          </cell>
          <cell r="DD528">
            <v>947</v>
          </cell>
          <cell r="DE528">
            <v>3.71</v>
          </cell>
          <cell r="DF528">
            <v>5.3</v>
          </cell>
          <cell r="DH528">
            <v>81.490000000000009</v>
          </cell>
          <cell r="DI528">
            <v>84.83</v>
          </cell>
          <cell r="DJ528">
            <v>9</v>
          </cell>
          <cell r="DK528">
            <v>123.32669999999999</v>
          </cell>
          <cell r="DL528">
            <v>139.60169999999999</v>
          </cell>
          <cell r="DM528">
            <v>126.71820000000001</v>
          </cell>
          <cell r="DN528">
            <v>118.88100000000001</v>
          </cell>
          <cell r="DO528">
            <v>1.05</v>
          </cell>
          <cell r="DP528">
            <v>41000</v>
          </cell>
          <cell r="DQ528">
            <v>17</v>
          </cell>
          <cell r="DR528">
            <v>17</v>
          </cell>
        </row>
        <row r="529">
          <cell r="BX529">
            <v>45147</v>
          </cell>
          <cell r="BY529">
            <v>30.266249999999999</v>
          </cell>
          <cell r="BZ529">
            <v>37.196249999999999</v>
          </cell>
          <cell r="CA529">
            <v>116.58779999999999</v>
          </cell>
          <cell r="CB529">
            <v>133.65029999999999</v>
          </cell>
          <cell r="CC529">
            <v>117.32279999999999</v>
          </cell>
          <cell r="CD529">
            <v>134.38529999999997</v>
          </cell>
          <cell r="CE529">
            <v>109.54439999999998</v>
          </cell>
          <cell r="CF529">
            <v>126.60689999999997</v>
          </cell>
          <cell r="CG529">
            <v>9</v>
          </cell>
          <cell r="CH529">
            <v>129.44399999999999</v>
          </cell>
          <cell r="CI529">
            <v>132.74099999999999</v>
          </cell>
          <cell r="CJ529">
            <v>93.84899999999999</v>
          </cell>
          <cell r="CK529">
            <v>124.96259999999998</v>
          </cell>
          <cell r="CL529">
            <v>86.070599999999985</v>
          </cell>
          <cell r="CM529">
            <v>85.15</v>
          </cell>
          <cell r="CN529">
            <v>84.94</v>
          </cell>
          <cell r="CO529">
            <v>98.185500000000005</v>
          </cell>
          <cell r="CP529">
            <v>167.5546314922355</v>
          </cell>
          <cell r="CQ529">
            <v>4.83</v>
          </cell>
          <cell r="CR529">
            <v>3.4557056072843957</v>
          </cell>
          <cell r="CS529">
            <v>7.7783999999999995</v>
          </cell>
          <cell r="CT529">
            <v>160</v>
          </cell>
          <cell r="CU529">
            <v>185</v>
          </cell>
          <cell r="CV529">
            <v>10.012500000000001</v>
          </cell>
          <cell r="CW529">
            <v>8.6058352112096674</v>
          </cell>
          <cell r="CX529">
            <v>5.34</v>
          </cell>
          <cell r="CY529">
            <v>24.986999999999998</v>
          </cell>
          <cell r="CZ529">
            <v>26.302</v>
          </cell>
          <cell r="DA529">
            <v>9.0410000000000004</v>
          </cell>
          <cell r="DB529">
            <v>16.603000000000002</v>
          </cell>
          <cell r="DC529">
            <v>549</v>
          </cell>
          <cell r="DD529">
            <v>947</v>
          </cell>
          <cell r="DE529">
            <v>3.6989999999999998</v>
          </cell>
          <cell r="DF529">
            <v>5.3</v>
          </cell>
          <cell r="DH529">
            <v>83.66</v>
          </cell>
          <cell r="DI529">
            <v>86.78</v>
          </cell>
          <cell r="DJ529">
            <v>9</v>
          </cell>
          <cell r="DK529">
            <v>126.66779999999999</v>
          </cell>
          <cell r="DL529">
            <v>142.94279999999998</v>
          </cell>
          <cell r="DM529">
            <v>132.00599999999997</v>
          </cell>
          <cell r="DN529">
            <v>124.22759999999997</v>
          </cell>
          <cell r="DO529">
            <v>1.05</v>
          </cell>
          <cell r="DP529">
            <v>41000</v>
          </cell>
          <cell r="DQ529">
            <v>17</v>
          </cell>
          <cell r="DR529">
            <v>17</v>
          </cell>
        </row>
        <row r="530">
          <cell r="BX530">
            <v>45148</v>
          </cell>
          <cell r="BY530">
            <v>29.557499999999997</v>
          </cell>
          <cell r="BZ530">
            <v>37.327500000000001</v>
          </cell>
          <cell r="CA530">
            <v>115.2774</v>
          </cell>
          <cell r="CB530">
            <v>132.35040000000001</v>
          </cell>
          <cell r="CC530">
            <v>116.01240000000001</v>
          </cell>
          <cell r="CD530">
            <v>133.08539999999999</v>
          </cell>
          <cell r="CE530">
            <v>108.33480000000002</v>
          </cell>
          <cell r="CF530">
            <v>125.40779999999999</v>
          </cell>
          <cell r="CG530">
            <v>9</v>
          </cell>
          <cell r="CH530">
            <v>126.97859999999999</v>
          </cell>
          <cell r="CI530">
            <v>130.31759999999997</v>
          </cell>
          <cell r="CJ530">
            <v>91.593599999999995</v>
          </cell>
          <cell r="CK530">
            <v>122.63999999999997</v>
          </cell>
          <cell r="CL530">
            <v>83.915999999999997</v>
          </cell>
          <cell r="CM530">
            <v>84.1</v>
          </cell>
          <cell r="CN530">
            <v>84.449999999999989</v>
          </cell>
          <cell r="CO530">
            <v>97.702500000000001</v>
          </cell>
          <cell r="CP530">
            <v>164.60522054392291</v>
          </cell>
          <cell r="CQ530">
            <v>4.83</v>
          </cell>
          <cell r="CR530">
            <v>3.4557056072843957</v>
          </cell>
          <cell r="CS530">
            <v>7.6776</v>
          </cell>
          <cell r="CT530">
            <v>160</v>
          </cell>
          <cell r="CU530">
            <v>190</v>
          </cell>
          <cell r="CV530">
            <v>10.012500000000001</v>
          </cell>
          <cell r="CW530">
            <v>8.6058352112096674</v>
          </cell>
          <cell r="CX530">
            <v>5.34</v>
          </cell>
          <cell r="CY530">
            <v>24.986999999999998</v>
          </cell>
          <cell r="CZ530">
            <v>26.302</v>
          </cell>
          <cell r="DA530">
            <v>9.0410000000000004</v>
          </cell>
          <cell r="DB530">
            <v>16.603000000000002</v>
          </cell>
          <cell r="DC530">
            <v>549</v>
          </cell>
          <cell r="DD530">
            <v>947</v>
          </cell>
          <cell r="DE530">
            <v>3.6779999999999999</v>
          </cell>
          <cell r="DF530">
            <v>5.3</v>
          </cell>
          <cell r="DH530">
            <v>83.734999999999999</v>
          </cell>
          <cell r="DI530">
            <v>87.15</v>
          </cell>
          <cell r="DJ530">
            <v>9</v>
          </cell>
          <cell r="DK530">
            <v>125.35740000000001</v>
          </cell>
          <cell r="DL530">
            <v>141.63240000000002</v>
          </cell>
          <cell r="DM530">
            <v>129.58259999999999</v>
          </cell>
          <cell r="DN530">
            <v>121.90499999999999</v>
          </cell>
          <cell r="DO530">
            <v>1.05</v>
          </cell>
          <cell r="DP530">
            <v>41000</v>
          </cell>
          <cell r="DQ530">
            <v>19</v>
          </cell>
          <cell r="DR530">
            <v>19</v>
          </cell>
        </row>
        <row r="531">
          <cell r="BX531">
            <v>45149</v>
          </cell>
          <cell r="BY531">
            <v>28.822499999999998</v>
          </cell>
          <cell r="BZ531">
            <v>36.434999999999995</v>
          </cell>
          <cell r="CA531">
            <v>117.07080000000001</v>
          </cell>
          <cell r="CB531">
            <v>134.1438</v>
          </cell>
          <cell r="CC531">
            <v>117.8058</v>
          </cell>
          <cell r="CD531">
            <v>134.87879999999998</v>
          </cell>
          <cell r="CE531">
            <v>110.21220000000001</v>
          </cell>
          <cell r="CF531">
            <v>127.28519999999999</v>
          </cell>
          <cell r="CG531">
            <v>9</v>
          </cell>
          <cell r="CH531">
            <v>125.95799999999998</v>
          </cell>
          <cell r="CI531">
            <v>129.08700000000002</v>
          </cell>
          <cell r="CJ531">
            <v>90.257999999999996</v>
          </cell>
          <cell r="CK531">
            <v>121.49340000000002</v>
          </cell>
          <cell r="CL531">
            <v>82.664400000000001</v>
          </cell>
          <cell r="CM531">
            <v>84.4</v>
          </cell>
          <cell r="CN531">
            <v>82.94</v>
          </cell>
          <cell r="CO531">
            <v>95.938500000000005</v>
          </cell>
          <cell r="CP531">
            <v>164.32432426313122</v>
          </cell>
          <cell r="CQ531">
            <v>4.83</v>
          </cell>
          <cell r="CR531">
            <v>3.4557056072843957</v>
          </cell>
          <cell r="CS531">
            <v>7.5935999999999986</v>
          </cell>
          <cell r="CT531">
            <v>160</v>
          </cell>
          <cell r="CU531">
            <v>195</v>
          </cell>
          <cell r="CV531">
            <v>10.012500000000001</v>
          </cell>
          <cell r="CW531">
            <v>8.8138883701619903</v>
          </cell>
          <cell r="CX531">
            <v>5.34</v>
          </cell>
          <cell r="CY531">
            <v>24.986999999999998</v>
          </cell>
          <cell r="CZ531">
            <v>26.302</v>
          </cell>
          <cell r="DA531">
            <v>9.0410000000000004</v>
          </cell>
          <cell r="DB531">
            <v>16.603000000000002</v>
          </cell>
          <cell r="DC531">
            <v>547</v>
          </cell>
          <cell r="DD531">
            <v>970</v>
          </cell>
          <cell r="DE531">
            <v>3.6840000000000002</v>
          </cell>
          <cell r="DF531">
            <v>5.3</v>
          </cell>
          <cell r="DH531">
            <v>83.02000000000001</v>
          </cell>
          <cell r="DI531">
            <v>86.594999999999999</v>
          </cell>
          <cell r="DJ531">
            <v>9</v>
          </cell>
          <cell r="DK531">
            <v>127.99079999999999</v>
          </cell>
          <cell r="DL531">
            <v>144.26579999999998</v>
          </cell>
          <cell r="DM531">
            <v>128.352</v>
          </cell>
          <cell r="DN531">
            <v>120.75840000000001</v>
          </cell>
          <cell r="DO531">
            <v>1.05</v>
          </cell>
          <cell r="DP531">
            <v>45000</v>
          </cell>
          <cell r="DQ531">
            <v>18</v>
          </cell>
          <cell r="DR531">
            <v>18</v>
          </cell>
        </row>
        <row r="532">
          <cell r="BX532">
            <v>45152</v>
          </cell>
          <cell r="BY532">
            <v>27.798749999999998</v>
          </cell>
          <cell r="BZ532">
            <v>35.594999999999999</v>
          </cell>
          <cell r="CA532">
            <v>114.13289999999999</v>
          </cell>
          <cell r="CB532">
            <v>131.72039999999998</v>
          </cell>
          <cell r="CC532">
            <v>114.86789999999999</v>
          </cell>
          <cell r="CD532">
            <v>132.4554</v>
          </cell>
          <cell r="CE532">
            <v>107.2953</v>
          </cell>
          <cell r="CF532">
            <v>124.8828</v>
          </cell>
          <cell r="CG532">
            <v>9</v>
          </cell>
          <cell r="CH532">
            <v>124.72109999999999</v>
          </cell>
          <cell r="CI532">
            <v>127.6296</v>
          </cell>
          <cell r="CJ532">
            <v>88.863600000000005</v>
          </cell>
          <cell r="CK532">
            <v>120.057</v>
          </cell>
          <cell r="CL532">
            <v>81.291000000000011</v>
          </cell>
          <cell r="CM532">
            <v>83.454999999999998</v>
          </cell>
          <cell r="CN532">
            <v>80.669999999999987</v>
          </cell>
          <cell r="CO532">
            <v>96.064499999999995</v>
          </cell>
          <cell r="CP532">
            <v>162.9198428591728</v>
          </cell>
          <cell r="CQ532">
            <v>6.51</v>
          </cell>
          <cell r="CR532">
            <v>4.6576901663398376</v>
          </cell>
          <cell r="CS532">
            <v>7.5726000000000004</v>
          </cell>
          <cell r="CT532">
            <v>150</v>
          </cell>
          <cell r="CU532">
            <v>195</v>
          </cell>
          <cell r="CV532">
            <v>10.012500000000001</v>
          </cell>
          <cell r="CW532">
            <v>8.8138883701619903</v>
          </cell>
          <cell r="CX532">
            <v>5.34</v>
          </cell>
          <cell r="CY532">
            <v>24.986999999999998</v>
          </cell>
          <cell r="CZ532">
            <v>26.302</v>
          </cell>
          <cell r="DA532">
            <v>9.0410000000000004</v>
          </cell>
          <cell r="DB532">
            <v>16.603000000000002</v>
          </cell>
          <cell r="DC532">
            <v>547</v>
          </cell>
          <cell r="DD532">
            <v>970</v>
          </cell>
          <cell r="DE532">
            <v>3.7029999999999998</v>
          </cell>
          <cell r="DF532">
            <v>5.3</v>
          </cell>
          <cell r="DH532">
            <v>82.48</v>
          </cell>
          <cell r="DI532">
            <v>86.10499999999999</v>
          </cell>
          <cell r="DJ532">
            <v>9</v>
          </cell>
          <cell r="DK532">
            <v>125.52539999999999</v>
          </cell>
          <cell r="DL532">
            <v>141.8004</v>
          </cell>
          <cell r="DM532">
            <v>126.8946</v>
          </cell>
          <cell r="DN532">
            <v>119.322</v>
          </cell>
          <cell r="DO532">
            <v>1.05</v>
          </cell>
          <cell r="DP532">
            <v>45000</v>
          </cell>
          <cell r="DQ532">
            <v>17</v>
          </cell>
          <cell r="DR532">
            <v>17</v>
          </cell>
        </row>
        <row r="533">
          <cell r="BX533">
            <v>45153</v>
          </cell>
          <cell r="BY533">
            <v>26.092499999999998</v>
          </cell>
          <cell r="BZ533">
            <v>34.203749999999999</v>
          </cell>
          <cell r="CA533">
            <v>111.4092</v>
          </cell>
          <cell r="CB533">
            <v>129.25919999999999</v>
          </cell>
          <cell r="CC533">
            <v>112.1442</v>
          </cell>
          <cell r="CD533">
            <v>129.99419999999998</v>
          </cell>
          <cell r="CE533">
            <v>104.45820000000001</v>
          </cell>
          <cell r="CF533">
            <v>122.30819999999997</v>
          </cell>
          <cell r="CG533">
            <v>9</v>
          </cell>
          <cell r="CH533">
            <v>122.1885</v>
          </cell>
          <cell r="CI533">
            <v>125.07599999999999</v>
          </cell>
          <cell r="CJ533">
            <v>86.331000000000003</v>
          </cell>
          <cell r="CK533">
            <v>117.38999999999999</v>
          </cell>
          <cell r="CL533">
            <v>78.64500000000001</v>
          </cell>
          <cell r="CM533">
            <v>82.009999999999991</v>
          </cell>
          <cell r="CN533">
            <v>77.86</v>
          </cell>
          <cell r="CO533">
            <v>95.224499999999992</v>
          </cell>
          <cell r="CP533">
            <v>165.30746124590209</v>
          </cell>
          <cell r="CQ533">
            <v>6.51</v>
          </cell>
          <cell r="CR533">
            <v>4.6576901663398376</v>
          </cell>
          <cell r="CS533">
            <v>7.6859999999999999</v>
          </cell>
          <cell r="CT533">
            <v>150</v>
          </cell>
          <cell r="CU533">
            <v>227.5</v>
          </cell>
          <cell r="CV533">
            <v>10.012500000000001</v>
          </cell>
          <cell r="CW533">
            <v>8.8138883701619903</v>
          </cell>
          <cell r="CX533">
            <v>5.34</v>
          </cell>
          <cell r="CY533">
            <v>24.986999999999998</v>
          </cell>
          <cell r="CZ533">
            <v>26.302</v>
          </cell>
          <cell r="DA533">
            <v>9.0410000000000004</v>
          </cell>
          <cell r="DB533">
            <v>16.603000000000002</v>
          </cell>
          <cell r="DC533">
            <v>547</v>
          </cell>
          <cell r="DD533">
            <v>970</v>
          </cell>
          <cell r="DE533">
            <v>3.7189999999999999</v>
          </cell>
          <cell r="DF533">
            <v>5.3</v>
          </cell>
          <cell r="DH533">
            <v>81.655000000000001</v>
          </cell>
          <cell r="DI533">
            <v>85.485000000000014</v>
          </cell>
          <cell r="DJ533">
            <v>9</v>
          </cell>
          <cell r="DK533">
            <v>122.43419999999999</v>
          </cell>
          <cell r="DL533">
            <v>138.70919999999998</v>
          </cell>
          <cell r="DM533">
            <v>124.34099999999999</v>
          </cell>
          <cell r="DN533">
            <v>116.655</v>
          </cell>
          <cell r="DO533">
            <v>1.05</v>
          </cell>
          <cell r="DP533">
            <v>48000</v>
          </cell>
          <cell r="DQ533">
            <v>14</v>
          </cell>
          <cell r="DR533">
            <v>14</v>
          </cell>
        </row>
        <row r="534">
          <cell r="BX534">
            <v>45154</v>
          </cell>
          <cell r="BY534">
            <v>25.934999999999999</v>
          </cell>
          <cell r="BZ534">
            <v>33.967500000000001</v>
          </cell>
          <cell r="CA534">
            <v>112.38569999999999</v>
          </cell>
          <cell r="CB534">
            <v>130.23569999999998</v>
          </cell>
          <cell r="CC534">
            <v>113.12069999999999</v>
          </cell>
          <cell r="CD534">
            <v>130.97069999999999</v>
          </cell>
          <cell r="CE534">
            <v>105.43889999999999</v>
          </cell>
          <cell r="CF534">
            <v>123.2889</v>
          </cell>
          <cell r="CG534">
            <v>9</v>
          </cell>
          <cell r="CH534">
            <v>122.04779999999998</v>
          </cell>
          <cell r="CI534">
            <v>124.88279999999999</v>
          </cell>
          <cell r="CJ534">
            <v>86.032799999999995</v>
          </cell>
          <cell r="CK534">
            <v>117.20099999999999</v>
          </cell>
          <cell r="CL534">
            <v>78.350999999999999</v>
          </cell>
          <cell r="CM534">
            <v>81.009999999999991</v>
          </cell>
          <cell r="CN534">
            <v>76.080000000000013</v>
          </cell>
          <cell r="CO534">
            <v>94.006499999999988</v>
          </cell>
          <cell r="CP534">
            <v>167.5546314922355</v>
          </cell>
          <cell r="CQ534">
            <v>6.51</v>
          </cell>
          <cell r="CR534">
            <v>4.6576901663398376</v>
          </cell>
          <cell r="CS534">
            <v>7.6817999999999991</v>
          </cell>
          <cell r="CT534">
            <v>148</v>
          </cell>
          <cell r="CU534">
            <v>227.5</v>
          </cell>
          <cell r="CV534">
            <v>10.012500000000001</v>
          </cell>
          <cell r="CW534">
            <v>8.8138883701619903</v>
          </cell>
          <cell r="CX534">
            <v>5.34</v>
          </cell>
          <cell r="CY534">
            <v>24.986999999999998</v>
          </cell>
          <cell r="CZ534">
            <v>26.302</v>
          </cell>
          <cell r="DA534">
            <v>9.0410000000000004</v>
          </cell>
          <cell r="DB534">
            <v>16.603000000000002</v>
          </cell>
          <cell r="DC534">
            <v>547</v>
          </cell>
          <cell r="DD534">
            <v>970</v>
          </cell>
          <cell r="DE534">
            <v>3.7170000000000001</v>
          </cell>
          <cell r="DF534">
            <v>5.3</v>
          </cell>
          <cell r="DH534">
            <v>80.240000000000009</v>
          </cell>
          <cell r="DI534">
            <v>84.36</v>
          </cell>
          <cell r="DJ534">
            <v>9</v>
          </cell>
          <cell r="DK534">
            <v>123.41069999999999</v>
          </cell>
          <cell r="DL534">
            <v>139.6857</v>
          </cell>
          <cell r="DM534">
            <v>124.14779999999999</v>
          </cell>
          <cell r="DN534">
            <v>116.46599999999999</v>
          </cell>
          <cell r="DO534">
            <v>1.05</v>
          </cell>
          <cell r="DP534">
            <v>48000</v>
          </cell>
          <cell r="DQ534">
            <v>12</v>
          </cell>
          <cell r="DR534">
            <v>12</v>
          </cell>
        </row>
        <row r="535">
          <cell r="BX535">
            <v>45155</v>
          </cell>
          <cell r="BY535">
            <v>25.7775</v>
          </cell>
          <cell r="BZ535">
            <v>33.81</v>
          </cell>
          <cell r="CA535">
            <v>110.63640000000001</v>
          </cell>
          <cell r="CB535">
            <v>128.4864</v>
          </cell>
          <cell r="CC535">
            <v>111.37140000000001</v>
          </cell>
          <cell r="CD535">
            <v>129.22139999999999</v>
          </cell>
          <cell r="CE535">
            <v>103.72320000000001</v>
          </cell>
          <cell r="CF535">
            <v>121.57319999999999</v>
          </cell>
          <cell r="CG535">
            <v>9</v>
          </cell>
          <cell r="CH535">
            <v>127.68209999999999</v>
          </cell>
          <cell r="CI535">
            <v>128.12309999999999</v>
          </cell>
          <cell r="CJ535">
            <v>89.0946</v>
          </cell>
          <cell r="CK535">
            <v>120.47489999999999</v>
          </cell>
          <cell r="CL535">
            <v>81.446399999999997</v>
          </cell>
          <cell r="CM535">
            <v>83.295000000000002</v>
          </cell>
          <cell r="CN535">
            <v>77.539999999999992</v>
          </cell>
          <cell r="CO535">
            <v>93.271499999999989</v>
          </cell>
          <cell r="CP535">
            <v>174.57703851202743</v>
          </cell>
          <cell r="CQ535">
            <v>6.0374999999999996</v>
          </cell>
          <cell r="CR535">
            <v>4.3196320091054945</v>
          </cell>
          <cell r="CS535">
            <v>7.6482000000000001</v>
          </cell>
          <cell r="CT535">
            <v>148</v>
          </cell>
          <cell r="CU535">
            <v>227.5</v>
          </cell>
          <cell r="CV535">
            <v>10.012500000000001</v>
          </cell>
          <cell r="CW535">
            <v>8.8138883701619903</v>
          </cell>
          <cell r="CX535">
            <v>5.34</v>
          </cell>
          <cell r="CY535">
            <v>24.986999999999998</v>
          </cell>
          <cell r="CZ535">
            <v>26.302</v>
          </cell>
          <cell r="DA535">
            <v>9.0410000000000004</v>
          </cell>
          <cell r="DB535">
            <v>16.603000000000002</v>
          </cell>
          <cell r="DC535">
            <v>547</v>
          </cell>
          <cell r="DD535">
            <v>970</v>
          </cell>
          <cell r="DE535">
            <v>3.73</v>
          </cell>
          <cell r="DF535">
            <v>5.3</v>
          </cell>
          <cell r="DH535">
            <v>80.015000000000001</v>
          </cell>
          <cell r="DI535">
            <v>83.965000000000003</v>
          </cell>
          <cell r="DJ535">
            <v>9</v>
          </cell>
          <cell r="DK535">
            <v>121.7664</v>
          </cell>
          <cell r="DL535">
            <v>138.04140000000001</v>
          </cell>
          <cell r="DM535">
            <v>127.38809999999999</v>
          </cell>
          <cell r="DN535">
            <v>119.73989999999999</v>
          </cell>
          <cell r="DO535">
            <v>0.52500000000000002</v>
          </cell>
          <cell r="DP535">
            <v>48000</v>
          </cell>
          <cell r="DQ535">
            <v>13</v>
          </cell>
          <cell r="DR535">
            <v>13</v>
          </cell>
        </row>
        <row r="536">
          <cell r="BX536">
            <v>45156</v>
          </cell>
          <cell r="BY536">
            <v>25.96125</v>
          </cell>
          <cell r="BZ536">
            <v>33.547499999999999</v>
          </cell>
          <cell r="CA536">
            <v>111.1194</v>
          </cell>
          <cell r="CB536">
            <v>128.96939999999998</v>
          </cell>
          <cell r="CC536">
            <v>111.8544</v>
          </cell>
          <cell r="CD536">
            <v>129.70439999999999</v>
          </cell>
          <cell r="CE536">
            <v>104.3112</v>
          </cell>
          <cell r="CF536">
            <v>122.16119999999999</v>
          </cell>
          <cell r="CG536">
            <v>9</v>
          </cell>
          <cell r="CH536">
            <v>131.6574</v>
          </cell>
          <cell r="CI536">
            <v>131.04839999999999</v>
          </cell>
          <cell r="CJ536">
            <v>91.862399999999994</v>
          </cell>
          <cell r="CK536">
            <v>123.50519999999999</v>
          </cell>
          <cell r="CL536">
            <v>84.319199999999995</v>
          </cell>
          <cell r="CM536">
            <v>83.694999999999993</v>
          </cell>
          <cell r="CN536">
            <v>78.699999999999989</v>
          </cell>
          <cell r="CO536">
            <v>94.132499999999993</v>
          </cell>
          <cell r="CP536">
            <v>179.9140678470693</v>
          </cell>
          <cell r="CQ536">
            <v>5.7487499999999994</v>
          </cell>
          <cell r="CR536">
            <v>4.1130409130178407</v>
          </cell>
          <cell r="CS536">
            <v>7.5431999999999997</v>
          </cell>
          <cell r="CT536">
            <v>147.5</v>
          </cell>
          <cell r="CU536">
            <v>227.5</v>
          </cell>
          <cell r="CV536">
            <v>10.012500000000001</v>
          </cell>
          <cell r="CW536">
            <v>8.8895440643264703</v>
          </cell>
          <cell r="CX536">
            <v>5.34</v>
          </cell>
          <cell r="CY536">
            <v>24.986999999999998</v>
          </cell>
          <cell r="CZ536">
            <v>26.631</v>
          </cell>
          <cell r="DA536">
            <v>9.0410000000000004</v>
          </cell>
          <cell r="DB536">
            <v>16.603000000000002</v>
          </cell>
          <cell r="DC536">
            <v>540</v>
          </cell>
          <cell r="DD536">
            <v>960</v>
          </cell>
          <cell r="DE536">
            <v>3.72</v>
          </cell>
          <cell r="DF536">
            <v>5.3</v>
          </cell>
          <cell r="DH536">
            <v>80.599999999999994</v>
          </cell>
          <cell r="DI536">
            <v>84.204999999999998</v>
          </cell>
          <cell r="DJ536">
            <v>9</v>
          </cell>
          <cell r="DK536">
            <v>122.24939999999999</v>
          </cell>
          <cell r="DL536">
            <v>138.52439999999999</v>
          </cell>
          <cell r="DM536">
            <v>130.3134</v>
          </cell>
          <cell r="DN536">
            <v>122.7702</v>
          </cell>
          <cell r="DO536">
            <v>0.52500000000000002</v>
          </cell>
          <cell r="DP536">
            <v>48000</v>
          </cell>
          <cell r="DQ536">
            <v>14</v>
          </cell>
          <cell r="DR536">
            <v>14</v>
          </cell>
        </row>
        <row r="537">
          <cell r="BX537">
            <v>45159</v>
          </cell>
          <cell r="BY537">
            <v>26.6175</v>
          </cell>
          <cell r="BZ537">
            <v>33.888750000000002</v>
          </cell>
          <cell r="CA537">
            <v>109.0992</v>
          </cell>
          <cell r="CB537">
            <v>126.94919999999999</v>
          </cell>
          <cell r="CC537">
            <v>109.8342</v>
          </cell>
          <cell r="CD537">
            <v>127.68419999999999</v>
          </cell>
          <cell r="CE537">
            <v>102.2658</v>
          </cell>
          <cell r="CF537">
            <v>120.11579999999999</v>
          </cell>
          <cell r="CG537">
            <v>9</v>
          </cell>
          <cell r="CH537">
            <v>127.3104</v>
          </cell>
          <cell r="CI537">
            <v>128.90639999999999</v>
          </cell>
          <cell r="CJ537">
            <v>90.035399999999996</v>
          </cell>
          <cell r="CK537">
            <v>121.33799999999999</v>
          </cell>
          <cell r="CL537">
            <v>82.466999999999999</v>
          </cell>
          <cell r="CM537">
            <v>82.355000000000004</v>
          </cell>
          <cell r="CN537">
            <v>78.490000000000009</v>
          </cell>
          <cell r="CO537">
            <v>94.447499999999991</v>
          </cell>
          <cell r="CP537">
            <v>175.84107177558997</v>
          </cell>
          <cell r="CQ537">
            <v>5.67</v>
          </cell>
          <cell r="CR537">
            <v>4.0566978868121168</v>
          </cell>
          <cell r="CS537">
            <v>7.5683999999999996</v>
          </cell>
          <cell r="CT537">
            <v>147.5</v>
          </cell>
          <cell r="CU537">
            <v>227.5</v>
          </cell>
          <cell r="CV537">
            <v>10.012500000000001</v>
          </cell>
          <cell r="CW537">
            <v>8.8895440643264703</v>
          </cell>
          <cell r="CX537">
            <v>5.34</v>
          </cell>
          <cell r="CY537">
            <v>24.986999999999998</v>
          </cell>
          <cell r="CZ537">
            <v>26.631</v>
          </cell>
          <cell r="DA537">
            <v>9.0410000000000004</v>
          </cell>
          <cell r="DB537">
            <v>16.603000000000002</v>
          </cell>
          <cell r="DC537">
            <v>540</v>
          </cell>
          <cell r="DD537">
            <v>960</v>
          </cell>
          <cell r="DE537">
            <v>3.722</v>
          </cell>
          <cell r="DF537">
            <v>5.3</v>
          </cell>
          <cell r="DH537">
            <v>81.539999999999992</v>
          </cell>
          <cell r="DI537">
            <v>85.085000000000008</v>
          </cell>
          <cell r="DJ537">
            <v>9</v>
          </cell>
          <cell r="DK537">
            <v>119.49419999999999</v>
          </cell>
          <cell r="DL537">
            <v>135.76919999999998</v>
          </cell>
          <cell r="DM537">
            <v>128.17140000000001</v>
          </cell>
          <cell r="DN537">
            <v>120.60300000000001</v>
          </cell>
          <cell r="DO537">
            <v>0.52500000000000002</v>
          </cell>
          <cell r="DP537">
            <v>48000</v>
          </cell>
          <cell r="DQ537">
            <v>14</v>
          </cell>
          <cell r="DR537">
            <v>14</v>
          </cell>
        </row>
        <row r="538">
          <cell r="BX538">
            <v>45160</v>
          </cell>
          <cell r="BY538">
            <v>26.302499999999998</v>
          </cell>
          <cell r="BZ538">
            <v>34.256250000000001</v>
          </cell>
          <cell r="CA538">
            <v>109.515</v>
          </cell>
          <cell r="CB538">
            <v>127.36499999999999</v>
          </cell>
          <cell r="CC538">
            <v>110.25</v>
          </cell>
          <cell r="CD538">
            <v>128.1</v>
          </cell>
          <cell r="CE538">
            <v>102.7362</v>
          </cell>
          <cell r="CF538">
            <v>120.58619999999999</v>
          </cell>
          <cell r="CG538">
            <v>9</v>
          </cell>
          <cell r="CH538">
            <v>127.36499999999999</v>
          </cell>
          <cell r="CI538">
            <v>129.6225</v>
          </cell>
          <cell r="CJ538">
            <v>89.88</v>
          </cell>
          <cell r="CK538">
            <v>122.1087</v>
          </cell>
          <cell r="CL538">
            <v>82.366199999999992</v>
          </cell>
          <cell r="CM538">
            <v>81.855000000000004</v>
          </cell>
          <cell r="CN538">
            <v>77.86</v>
          </cell>
          <cell r="CO538">
            <v>94.42649999999999</v>
          </cell>
          <cell r="CP538">
            <v>174.15569409083992</v>
          </cell>
          <cell r="CQ538">
            <v>5.67</v>
          </cell>
          <cell r="CR538">
            <v>4.0566978868121168</v>
          </cell>
          <cell r="CS538">
            <v>7.5137999999999998</v>
          </cell>
          <cell r="CT538">
            <v>147.5</v>
          </cell>
          <cell r="CU538">
            <v>225</v>
          </cell>
          <cell r="CV538">
            <v>10.012500000000001</v>
          </cell>
          <cell r="CW538">
            <v>8.8895440643264703</v>
          </cell>
          <cell r="CX538">
            <v>5.34</v>
          </cell>
          <cell r="CY538">
            <v>24.986999999999998</v>
          </cell>
          <cell r="CZ538">
            <v>26.631</v>
          </cell>
          <cell r="DA538">
            <v>9.0410000000000004</v>
          </cell>
          <cell r="DB538">
            <v>16.603000000000002</v>
          </cell>
          <cell r="DC538">
            <v>540</v>
          </cell>
          <cell r="DD538">
            <v>960</v>
          </cell>
          <cell r="DE538">
            <v>3.7290000000000001</v>
          </cell>
          <cell r="DF538">
            <v>5.3</v>
          </cell>
          <cell r="DH538">
            <v>80.569999999999993</v>
          </cell>
          <cell r="DI538">
            <v>84.254999999999995</v>
          </cell>
          <cell r="DJ538">
            <v>9</v>
          </cell>
          <cell r="DK538">
            <v>119.07</v>
          </cell>
          <cell r="DL538">
            <v>132.93</v>
          </cell>
          <cell r="DM538">
            <v>128.88749999999999</v>
          </cell>
          <cell r="DN538">
            <v>121.37369999999999</v>
          </cell>
          <cell r="DO538">
            <v>0.52500000000000002</v>
          </cell>
          <cell r="DP538">
            <v>46000</v>
          </cell>
          <cell r="DQ538">
            <v>12</v>
          </cell>
          <cell r="DR538">
            <v>12</v>
          </cell>
        </row>
        <row r="539">
          <cell r="BX539">
            <v>45161</v>
          </cell>
          <cell r="BY539">
            <v>26.88</v>
          </cell>
          <cell r="BZ539">
            <v>33.941249999999997</v>
          </cell>
          <cell r="CA539">
            <v>109.54649999999999</v>
          </cell>
          <cell r="CB539">
            <v>128.499</v>
          </cell>
          <cell r="CC539">
            <v>110.28149999999999</v>
          </cell>
          <cell r="CD539">
            <v>129.23399999999998</v>
          </cell>
          <cell r="CE539">
            <v>102.85589999999999</v>
          </cell>
          <cell r="CF539">
            <v>121.80839999999998</v>
          </cell>
          <cell r="CG539">
            <v>9</v>
          </cell>
          <cell r="CH539">
            <v>126.87569999999998</v>
          </cell>
          <cell r="CI539">
            <v>128.90219999999999</v>
          </cell>
          <cell r="CJ539">
            <v>89.443200000000004</v>
          </cell>
          <cell r="CK539">
            <v>121.47659999999999</v>
          </cell>
          <cell r="CL539">
            <v>82.017600000000002</v>
          </cell>
          <cell r="CM539">
            <v>81.055000000000007</v>
          </cell>
          <cell r="CN539">
            <v>76.14</v>
          </cell>
          <cell r="CO539">
            <v>95.91749999999999</v>
          </cell>
          <cell r="CP539">
            <v>172.32986826569402</v>
          </cell>
          <cell r="CQ539">
            <v>6.09</v>
          </cell>
          <cell r="CR539">
            <v>4.3571940265759777</v>
          </cell>
          <cell r="CS539">
            <v>7.4255999999999993</v>
          </cell>
          <cell r="CT539">
            <v>147.5</v>
          </cell>
          <cell r="CU539">
            <v>225</v>
          </cell>
          <cell r="CV539">
            <v>10.012500000000001</v>
          </cell>
          <cell r="CW539">
            <v>8.8895440643264703</v>
          </cell>
          <cell r="CX539">
            <v>5.34</v>
          </cell>
          <cell r="CY539">
            <v>24.986999999999998</v>
          </cell>
          <cell r="CZ539">
            <v>26.631</v>
          </cell>
          <cell r="DA539">
            <v>9.0410000000000004</v>
          </cell>
          <cell r="DB539">
            <v>16.603000000000002</v>
          </cell>
          <cell r="DC539">
            <v>540</v>
          </cell>
          <cell r="DD539">
            <v>960</v>
          </cell>
          <cell r="DE539">
            <v>3.7160000000000002</v>
          </cell>
          <cell r="DF539">
            <v>5.3</v>
          </cell>
          <cell r="DH539">
            <v>78.765000000000001</v>
          </cell>
          <cell r="DI539">
            <v>83.1</v>
          </cell>
          <cell r="DJ539">
            <v>9</v>
          </cell>
          <cell r="DK539">
            <v>119.52149999999999</v>
          </cell>
          <cell r="DL539">
            <v>133.38149999999999</v>
          </cell>
          <cell r="DM539">
            <v>128.16719999999998</v>
          </cell>
          <cell r="DN539">
            <v>120.74159999999998</v>
          </cell>
          <cell r="DO539">
            <v>0.21</v>
          </cell>
          <cell r="DP539">
            <v>46000</v>
          </cell>
          <cell r="DQ539">
            <v>12</v>
          </cell>
          <cell r="DR539">
            <v>12</v>
          </cell>
        </row>
        <row r="540">
          <cell r="BX540">
            <v>45162</v>
          </cell>
          <cell r="BY540">
            <v>27.404999999999998</v>
          </cell>
          <cell r="BZ540">
            <v>34.387499999999996</v>
          </cell>
          <cell r="CA540">
            <v>110.76450000000001</v>
          </cell>
          <cell r="CB540">
            <v>131.50200000000001</v>
          </cell>
          <cell r="CC540">
            <v>111.49950000000001</v>
          </cell>
          <cell r="CD540">
            <v>132.23699999999999</v>
          </cell>
          <cell r="CE540">
            <v>104.06970000000001</v>
          </cell>
          <cell r="CF540">
            <v>124.80719999999999</v>
          </cell>
          <cell r="CG540">
            <v>9</v>
          </cell>
          <cell r="CH540">
            <v>128.29319999999998</v>
          </cell>
          <cell r="CI540">
            <v>130.0257</v>
          </cell>
          <cell r="CJ540">
            <v>90.493200000000002</v>
          </cell>
          <cell r="CK540">
            <v>122.5959</v>
          </cell>
          <cell r="CL540">
            <v>83.063400000000001</v>
          </cell>
          <cell r="CM540">
            <v>80.905000000000001</v>
          </cell>
          <cell r="CN540">
            <v>75.550000000000011</v>
          </cell>
          <cell r="CO540">
            <v>96.652500000000003</v>
          </cell>
          <cell r="CP540">
            <v>174.43659037163161</v>
          </cell>
          <cell r="CQ540">
            <v>5.67</v>
          </cell>
          <cell r="CR540">
            <v>4.0566978868121168</v>
          </cell>
          <cell r="CS540">
            <v>7.4298000000000002</v>
          </cell>
          <cell r="CT540">
            <v>147.5</v>
          </cell>
          <cell r="CU540">
            <v>225</v>
          </cell>
          <cell r="CV540">
            <v>10.012500000000001</v>
          </cell>
          <cell r="CW540">
            <v>8.8895440643264703</v>
          </cell>
          <cell r="CX540">
            <v>5.34</v>
          </cell>
          <cell r="CY540">
            <v>24.986999999999998</v>
          </cell>
          <cell r="CZ540">
            <v>26.631</v>
          </cell>
          <cell r="DA540">
            <v>9.0410000000000004</v>
          </cell>
          <cell r="DB540">
            <v>16.603000000000002</v>
          </cell>
          <cell r="DC540">
            <v>540</v>
          </cell>
          <cell r="DD540">
            <v>960</v>
          </cell>
          <cell r="DE540">
            <v>3.7010000000000001</v>
          </cell>
          <cell r="DF540">
            <v>5.3</v>
          </cell>
          <cell r="DH540">
            <v>78.435000000000002</v>
          </cell>
          <cell r="DI540">
            <v>82.795000000000002</v>
          </cell>
          <cell r="DJ540">
            <v>9</v>
          </cell>
          <cell r="DK540">
            <v>121.212</v>
          </cell>
          <cell r="DL540">
            <v>133.49700000000001</v>
          </cell>
          <cell r="DM540">
            <v>129.29069999999999</v>
          </cell>
          <cell r="DN540">
            <v>121.86089999999999</v>
          </cell>
          <cell r="DO540">
            <v>0.21</v>
          </cell>
          <cell r="DP540">
            <v>46000</v>
          </cell>
          <cell r="DQ540">
            <v>12</v>
          </cell>
          <cell r="DR540">
            <v>12</v>
          </cell>
        </row>
        <row r="541">
          <cell r="BX541">
            <v>45163</v>
          </cell>
          <cell r="BY541">
            <v>28.008749999999999</v>
          </cell>
          <cell r="BZ541">
            <v>35.017499999999998</v>
          </cell>
          <cell r="CA541">
            <v>113.66249999999999</v>
          </cell>
          <cell r="CB541">
            <v>134.41049999999998</v>
          </cell>
          <cell r="CC541">
            <v>114.39749999999999</v>
          </cell>
          <cell r="CD541">
            <v>135.1455</v>
          </cell>
          <cell r="CE541">
            <v>106.9593</v>
          </cell>
          <cell r="CF541">
            <v>127.7073</v>
          </cell>
          <cell r="CG541">
            <v>9</v>
          </cell>
          <cell r="CH541">
            <v>135.14759999999998</v>
          </cell>
          <cell r="CI541">
            <v>136.75409999999999</v>
          </cell>
          <cell r="CJ541">
            <v>96.381599999999992</v>
          </cell>
          <cell r="CK541">
            <v>129.3159</v>
          </cell>
          <cell r="CL541">
            <v>88.943399999999997</v>
          </cell>
          <cell r="CM541">
            <v>82.655000000000001</v>
          </cell>
          <cell r="CN541">
            <v>77.41</v>
          </cell>
          <cell r="CO541">
            <v>96.589500000000001</v>
          </cell>
          <cell r="CP541">
            <v>180.33541226825682</v>
          </cell>
          <cell r="CQ541">
            <v>6.3</v>
          </cell>
          <cell r="CR541">
            <v>4.5074420964579076</v>
          </cell>
          <cell r="CS541">
            <v>7.4382000000000001</v>
          </cell>
          <cell r="CT541">
            <v>147.5</v>
          </cell>
          <cell r="CU541">
            <v>225</v>
          </cell>
          <cell r="CV541">
            <v>10.012500000000001</v>
          </cell>
          <cell r="CW541">
            <v>8.9525904761302044</v>
          </cell>
          <cell r="CX541">
            <v>5.4735000000000005</v>
          </cell>
          <cell r="CY541">
            <v>24.986999999999998</v>
          </cell>
          <cell r="CZ541">
            <v>26.959</v>
          </cell>
          <cell r="DA541">
            <v>9.0410000000000004</v>
          </cell>
          <cell r="DB541">
            <v>16.603000000000002</v>
          </cell>
          <cell r="DC541">
            <v>528</v>
          </cell>
          <cell r="DD541">
            <v>975</v>
          </cell>
          <cell r="DE541">
            <v>3.6989999999999998</v>
          </cell>
          <cell r="DF541">
            <v>5.3</v>
          </cell>
          <cell r="DH541">
            <v>79.295000000000002</v>
          </cell>
          <cell r="DI541">
            <v>83.704999999999998</v>
          </cell>
          <cell r="DJ541">
            <v>9</v>
          </cell>
          <cell r="DK541">
            <v>124.425</v>
          </cell>
          <cell r="DL541">
            <v>136.71</v>
          </cell>
          <cell r="DM541">
            <v>136.01910000000001</v>
          </cell>
          <cell r="DN541">
            <v>128.58090000000001</v>
          </cell>
          <cell r="DO541">
            <v>0.21</v>
          </cell>
          <cell r="DP541">
            <v>46000</v>
          </cell>
          <cell r="DQ541">
            <v>12</v>
          </cell>
          <cell r="DR541">
            <v>12</v>
          </cell>
        </row>
        <row r="542">
          <cell r="BX542">
            <v>45166</v>
          </cell>
          <cell r="BY542">
            <v>28.087499999999999</v>
          </cell>
          <cell r="BZ542">
            <v>35.594999999999999</v>
          </cell>
          <cell r="CA542">
            <v>110.06729999999999</v>
          </cell>
          <cell r="CB542">
            <v>130.81530000000001</v>
          </cell>
          <cell r="CC542">
            <v>110.80229999999999</v>
          </cell>
          <cell r="CD542">
            <v>131.55030000000002</v>
          </cell>
          <cell r="CE542">
            <v>103.33469999999998</v>
          </cell>
          <cell r="CF542">
            <v>124.08270000000002</v>
          </cell>
          <cell r="CG542">
            <v>9</v>
          </cell>
          <cell r="CH542">
            <v>130.19370000000001</v>
          </cell>
          <cell r="CI542">
            <v>132.3777</v>
          </cell>
          <cell r="CJ542">
            <v>92.341200000000001</v>
          </cell>
          <cell r="CK542">
            <v>124.9101</v>
          </cell>
          <cell r="CL542">
            <v>84.873599999999996</v>
          </cell>
          <cell r="CM542">
            <v>82.754999999999995</v>
          </cell>
          <cell r="CN542">
            <v>79.36</v>
          </cell>
          <cell r="CO542">
            <v>98.122500000000002</v>
          </cell>
          <cell r="CP542">
            <v>180.33541226825682</v>
          </cell>
          <cell r="CQ542">
            <v>6.3</v>
          </cell>
          <cell r="CR542">
            <v>4.5074420964579076</v>
          </cell>
          <cell r="CS542">
            <v>7.4676</v>
          </cell>
          <cell r="CT542">
            <v>140</v>
          </cell>
          <cell r="CU542">
            <v>210</v>
          </cell>
          <cell r="CV542">
            <v>10.012500000000001</v>
          </cell>
          <cell r="CW542">
            <v>8.9525904761302044</v>
          </cell>
          <cell r="CX542">
            <v>5.4735000000000005</v>
          </cell>
          <cell r="CY542">
            <v>24.986999999999998</v>
          </cell>
          <cell r="CZ542">
            <v>26.959</v>
          </cell>
          <cell r="DA542">
            <v>9.0410000000000004</v>
          </cell>
          <cell r="DB542">
            <v>16.603000000000002</v>
          </cell>
          <cell r="DC542">
            <v>528</v>
          </cell>
          <cell r="DD542">
            <v>975</v>
          </cell>
          <cell r="DE542">
            <v>3.6989999999999998</v>
          </cell>
          <cell r="DF542">
            <v>5.3</v>
          </cell>
          <cell r="DH542">
            <v>80.240000000000009</v>
          </cell>
          <cell r="DI542">
            <v>84.67</v>
          </cell>
          <cell r="DJ542">
            <v>9</v>
          </cell>
          <cell r="DK542">
            <v>121.0398</v>
          </cell>
          <cell r="DL542">
            <v>133.32479999999998</v>
          </cell>
          <cell r="DM542">
            <v>131.64269999999999</v>
          </cell>
          <cell r="DN542">
            <v>124.17509999999999</v>
          </cell>
          <cell r="DO542">
            <v>0.21</v>
          </cell>
          <cell r="DP542">
            <v>42500</v>
          </cell>
          <cell r="DQ542">
            <v>11</v>
          </cell>
          <cell r="DR542">
            <v>11</v>
          </cell>
        </row>
        <row r="543">
          <cell r="BX543">
            <v>45167</v>
          </cell>
          <cell r="BY543">
            <v>28.244999999999997</v>
          </cell>
          <cell r="BZ543">
            <v>35.936250000000001</v>
          </cell>
          <cell r="CA543">
            <v>110.05049999999999</v>
          </cell>
          <cell r="CB543">
            <v>126.90299999999999</v>
          </cell>
          <cell r="CC543">
            <v>110.78549999999998</v>
          </cell>
          <cell r="CD543">
            <v>127.63799999999999</v>
          </cell>
          <cell r="CE543">
            <v>103.24649999999998</v>
          </cell>
          <cell r="CF543">
            <v>120.09899999999999</v>
          </cell>
          <cell r="CG543">
            <v>9</v>
          </cell>
          <cell r="CH543">
            <v>129.51749999999998</v>
          </cell>
          <cell r="CI543">
            <v>132.405</v>
          </cell>
          <cell r="CJ543">
            <v>92.399999999999991</v>
          </cell>
          <cell r="CK543">
            <v>124.866</v>
          </cell>
          <cell r="CL543">
            <v>84.86099999999999</v>
          </cell>
          <cell r="CM543">
            <v>83.805000000000007</v>
          </cell>
          <cell r="CN543">
            <v>81.819999999999993</v>
          </cell>
          <cell r="CO543">
            <v>98.658000000000001</v>
          </cell>
          <cell r="CP543">
            <v>180.194964127861</v>
          </cell>
          <cell r="CQ543">
            <v>6.3</v>
          </cell>
          <cell r="CR543">
            <v>4.5074420964579076</v>
          </cell>
          <cell r="CS543">
            <v>7.5389999999999997</v>
          </cell>
          <cell r="CT543">
            <v>135</v>
          </cell>
          <cell r="CU543">
            <v>210</v>
          </cell>
          <cell r="CV543">
            <v>10.012500000000001</v>
          </cell>
          <cell r="CW543">
            <v>8.9525904761302044</v>
          </cell>
          <cell r="CX543">
            <v>5.4735000000000005</v>
          </cell>
          <cell r="CY543">
            <v>24.986999999999998</v>
          </cell>
          <cell r="CZ543">
            <v>26.959</v>
          </cell>
          <cell r="DA543">
            <v>9.0410000000000004</v>
          </cell>
          <cell r="DB543">
            <v>16.603000000000002</v>
          </cell>
          <cell r="DC543">
            <v>528</v>
          </cell>
          <cell r="DD543">
            <v>975</v>
          </cell>
          <cell r="DE543">
            <v>3.6960000000000002</v>
          </cell>
          <cell r="DF543">
            <v>5.3</v>
          </cell>
          <cell r="DH543">
            <v>80.375</v>
          </cell>
          <cell r="DI543">
            <v>84.664999999999992</v>
          </cell>
          <cell r="DJ543">
            <v>9</v>
          </cell>
          <cell r="DK543">
            <v>118.71299999999998</v>
          </cell>
          <cell r="DL543">
            <v>130.99799999999999</v>
          </cell>
          <cell r="DM543">
            <v>131.66999999999999</v>
          </cell>
          <cell r="DN543">
            <v>124.13099999999999</v>
          </cell>
          <cell r="DO543">
            <v>0.21</v>
          </cell>
          <cell r="DP543">
            <v>40000</v>
          </cell>
          <cell r="DQ543">
            <v>11</v>
          </cell>
          <cell r="DR543">
            <v>11</v>
          </cell>
        </row>
        <row r="544">
          <cell r="BX544">
            <v>45168</v>
          </cell>
          <cell r="BY544">
            <v>28.58625</v>
          </cell>
          <cell r="BZ544">
            <v>36.303750000000001</v>
          </cell>
          <cell r="CA544">
            <v>111.17819999999999</v>
          </cell>
          <cell r="CB544">
            <v>127.87319999999998</v>
          </cell>
          <cell r="CC544">
            <v>111.91319999999999</v>
          </cell>
          <cell r="CD544">
            <v>128.60819999999998</v>
          </cell>
          <cell r="CE544">
            <v>104.34059999999999</v>
          </cell>
          <cell r="CF544">
            <v>121.03559999999999</v>
          </cell>
          <cell r="CG544">
            <v>9</v>
          </cell>
          <cell r="CH544">
            <v>124.19609999999999</v>
          </cell>
          <cell r="CI544">
            <v>127.71359999999999</v>
          </cell>
          <cell r="CJ544">
            <v>87.918599999999998</v>
          </cell>
          <cell r="CK544">
            <v>120.14099999999999</v>
          </cell>
          <cell r="CL544">
            <v>80.346000000000004</v>
          </cell>
          <cell r="CM544">
            <v>84.155000000000001</v>
          </cell>
          <cell r="CN544">
            <v>81.44</v>
          </cell>
          <cell r="CO544">
            <v>100.78949999999999</v>
          </cell>
          <cell r="CP544">
            <v>177.52644946034002</v>
          </cell>
          <cell r="CQ544">
            <v>6.51</v>
          </cell>
          <cell r="CR544">
            <v>4.6576901663398376</v>
          </cell>
          <cell r="CS544">
            <v>7.5726000000000004</v>
          </cell>
          <cell r="CT544">
            <v>130</v>
          </cell>
          <cell r="CU544">
            <v>215</v>
          </cell>
          <cell r="CV544">
            <v>10.012500000000001</v>
          </cell>
          <cell r="CW544">
            <v>8.9525904761302044</v>
          </cell>
          <cell r="CX544">
            <v>5.4735000000000005</v>
          </cell>
          <cell r="CY544">
            <v>24.986999999999998</v>
          </cell>
          <cell r="CZ544">
            <v>26.959</v>
          </cell>
          <cell r="DA544">
            <v>9.0410000000000004</v>
          </cell>
          <cell r="DB544">
            <v>16.603000000000002</v>
          </cell>
          <cell r="DC544">
            <v>528</v>
          </cell>
          <cell r="DD544">
            <v>975</v>
          </cell>
          <cell r="DE544">
            <v>3.6960000000000002</v>
          </cell>
          <cell r="DF544">
            <v>5.3</v>
          </cell>
          <cell r="DH544">
            <v>81.465000000000003</v>
          </cell>
          <cell r="DI544">
            <v>85.67</v>
          </cell>
          <cell r="DJ544">
            <v>9</v>
          </cell>
          <cell r="DK544">
            <v>120.83819999999999</v>
          </cell>
          <cell r="DL544">
            <v>133.1232</v>
          </cell>
          <cell r="DM544">
            <v>126.97859999999999</v>
          </cell>
          <cell r="DN544">
            <v>119.40599999999999</v>
          </cell>
          <cell r="DO544">
            <v>0.21</v>
          </cell>
          <cell r="DP544">
            <v>44000</v>
          </cell>
          <cell r="DQ544">
            <v>11</v>
          </cell>
          <cell r="DR544">
            <v>11</v>
          </cell>
        </row>
        <row r="545">
          <cell r="BX545">
            <v>45169</v>
          </cell>
          <cell r="BY545">
            <v>28.717499999999998</v>
          </cell>
          <cell r="BZ545">
            <v>35.673749999999998</v>
          </cell>
          <cell r="CA545">
            <v>107.61029999999998</v>
          </cell>
          <cell r="CB545">
            <v>125.40779999999998</v>
          </cell>
          <cell r="CC545">
            <v>108.34529999999998</v>
          </cell>
          <cell r="CD545">
            <v>126.14279999999998</v>
          </cell>
          <cell r="CE545">
            <v>100.84829999999998</v>
          </cell>
          <cell r="CF545">
            <v>118.64579999999998</v>
          </cell>
          <cell r="CG545">
            <v>11.5</v>
          </cell>
          <cell r="CH545">
            <v>125.8677</v>
          </cell>
          <cell r="CI545">
            <v>129.80519999999999</v>
          </cell>
          <cell r="CJ545">
            <v>89.905199999999994</v>
          </cell>
          <cell r="CK545">
            <v>122.30819999999999</v>
          </cell>
          <cell r="CL545">
            <v>82.408199999999994</v>
          </cell>
          <cell r="CM545">
            <v>85.704999999999998</v>
          </cell>
          <cell r="CN545">
            <v>81.710000000000008</v>
          </cell>
          <cell r="CO545">
            <v>100.85249999999999</v>
          </cell>
          <cell r="CP545">
            <v>179.21182714509013</v>
          </cell>
          <cell r="CQ545">
            <v>6.51</v>
          </cell>
          <cell r="CR545">
            <v>4.6576901663398376</v>
          </cell>
          <cell r="CS545">
            <v>7.4969999999999999</v>
          </cell>
          <cell r="CT545">
            <v>130</v>
          </cell>
          <cell r="CU545">
            <v>220</v>
          </cell>
          <cell r="CV545">
            <v>10.012500000000001</v>
          </cell>
          <cell r="CW545">
            <v>8.9525904761302044</v>
          </cell>
          <cell r="CX545">
            <v>5.4735000000000005</v>
          </cell>
          <cell r="CY545">
            <v>24.986999999999998</v>
          </cell>
          <cell r="CZ545">
            <v>26.959</v>
          </cell>
          <cell r="DA545">
            <v>9.0410000000000004</v>
          </cell>
          <cell r="DB545">
            <v>16.603000000000002</v>
          </cell>
          <cell r="DC545">
            <v>528</v>
          </cell>
          <cell r="DD545">
            <v>975</v>
          </cell>
          <cell r="DE545">
            <v>3.6989999999999998</v>
          </cell>
          <cell r="DF545">
            <v>5.31</v>
          </cell>
          <cell r="DH545">
            <v>82.585000000000008</v>
          </cell>
          <cell r="DI545">
            <v>86.34</v>
          </cell>
          <cell r="DJ545">
            <v>11.5</v>
          </cell>
          <cell r="DK545">
            <v>116.53529999999998</v>
          </cell>
          <cell r="DL545">
            <v>128.82029999999997</v>
          </cell>
          <cell r="DM545">
            <v>129.0702</v>
          </cell>
          <cell r="DN545">
            <v>121.5732</v>
          </cell>
          <cell r="DO545">
            <v>0.21</v>
          </cell>
          <cell r="DP545">
            <v>44000</v>
          </cell>
          <cell r="DQ545">
            <v>10</v>
          </cell>
          <cell r="DR545">
            <v>10</v>
          </cell>
        </row>
        <row r="546">
          <cell r="BX546">
            <v>45170</v>
          </cell>
          <cell r="BY546">
            <v>30.0825</v>
          </cell>
          <cell r="BZ546">
            <v>37.747499999999995</v>
          </cell>
          <cell r="CA546">
            <v>108.5154</v>
          </cell>
          <cell r="CB546">
            <v>127.3104</v>
          </cell>
          <cell r="CC546">
            <v>109.2504</v>
          </cell>
          <cell r="CD546">
            <v>128.0454</v>
          </cell>
          <cell r="CE546">
            <v>101.8164</v>
          </cell>
          <cell r="CF546">
            <v>120.6114</v>
          </cell>
          <cell r="CG546">
            <v>11.5</v>
          </cell>
          <cell r="CH546">
            <v>124.87649999999999</v>
          </cell>
          <cell r="CI546">
            <v>129.0975</v>
          </cell>
          <cell r="CJ546">
            <v>89.564999999999998</v>
          </cell>
          <cell r="CK546">
            <v>121.6635</v>
          </cell>
          <cell r="CL546">
            <v>82.131</v>
          </cell>
          <cell r="CM546">
            <v>86.105000000000004</v>
          </cell>
          <cell r="CN546">
            <v>82.080000000000013</v>
          </cell>
          <cell r="CO546">
            <v>101.4825</v>
          </cell>
          <cell r="CP546">
            <v>178.79048272390258</v>
          </cell>
          <cell r="CQ546">
            <v>6.6149999999999993</v>
          </cell>
          <cell r="CR546">
            <v>4.7328142012808021</v>
          </cell>
          <cell r="CS546">
            <v>7.4339999999999993</v>
          </cell>
          <cell r="CT546">
            <v>130</v>
          </cell>
          <cell r="CU546">
            <v>210</v>
          </cell>
          <cell r="CV546">
            <v>10.012500000000001</v>
          </cell>
          <cell r="CW546">
            <v>8.9525904761302044</v>
          </cell>
          <cell r="CX546">
            <v>5.34</v>
          </cell>
          <cell r="CY546">
            <v>24.986999999999998</v>
          </cell>
          <cell r="CZ546">
            <v>27.123999999999999</v>
          </cell>
          <cell r="DA546">
            <v>9.0410000000000004</v>
          </cell>
          <cell r="DB546">
            <v>16.603000000000002</v>
          </cell>
          <cell r="DC546">
            <v>546</v>
          </cell>
          <cell r="DD546">
            <v>994</v>
          </cell>
          <cell r="DE546">
            <v>3.6949999999999998</v>
          </cell>
          <cell r="DF546">
            <v>5.31</v>
          </cell>
          <cell r="DH546">
            <v>84.704999999999998</v>
          </cell>
          <cell r="DI546">
            <v>87.745000000000005</v>
          </cell>
          <cell r="DJ546">
            <v>11.5</v>
          </cell>
          <cell r="DK546">
            <v>117.8079</v>
          </cell>
          <cell r="DL546">
            <v>130.09289999999999</v>
          </cell>
          <cell r="DM546">
            <v>128.36249999999998</v>
          </cell>
          <cell r="DN546">
            <v>120.92849999999999</v>
          </cell>
          <cell r="DO546">
            <v>0.21</v>
          </cell>
          <cell r="DP546">
            <v>44000</v>
          </cell>
          <cell r="DQ546">
            <v>10</v>
          </cell>
          <cell r="DR546">
            <v>10</v>
          </cell>
        </row>
        <row r="547">
          <cell r="BX547">
            <v>45174</v>
          </cell>
          <cell r="BY547">
            <v>30.45</v>
          </cell>
          <cell r="BZ547">
            <v>38.167499999999997</v>
          </cell>
          <cell r="CA547">
            <v>107.4045</v>
          </cell>
          <cell r="CB547">
            <v>125.622</v>
          </cell>
          <cell r="CC547">
            <v>108.13950000000001</v>
          </cell>
          <cell r="CD547">
            <v>126.357</v>
          </cell>
          <cell r="CE547">
            <v>100.96590000000002</v>
          </cell>
          <cell r="CF547">
            <v>119.18340000000001</v>
          </cell>
          <cell r="CG547">
            <v>11.5</v>
          </cell>
          <cell r="CH547">
            <v>128.08319999999998</v>
          </cell>
          <cell r="CI547">
            <v>133.67969999999997</v>
          </cell>
          <cell r="CJ547">
            <v>94.378200000000007</v>
          </cell>
          <cell r="CK547">
            <v>126.50609999999998</v>
          </cell>
          <cell r="CL547">
            <v>87.204600000000013</v>
          </cell>
          <cell r="CM547">
            <v>87.655000000000001</v>
          </cell>
          <cell r="CN547">
            <v>84.699999999999989</v>
          </cell>
          <cell r="CO547">
            <v>101.3355</v>
          </cell>
          <cell r="CP547">
            <v>178.22869016231925</v>
          </cell>
          <cell r="CQ547">
            <v>6.6149999999999993</v>
          </cell>
          <cell r="CR547">
            <v>4.7328142012808021</v>
          </cell>
          <cell r="CS547">
            <v>7.1735999999999986</v>
          </cell>
          <cell r="CT547">
            <v>130</v>
          </cell>
          <cell r="CU547">
            <v>210</v>
          </cell>
          <cell r="CV547">
            <v>10.012500000000001</v>
          </cell>
          <cell r="CW547">
            <v>8.9525904761302044</v>
          </cell>
          <cell r="CX547">
            <v>5.34</v>
          </cell>
          <cell r="CY547">
            <v>24.986999999999998</v>
          </cell>
          <cell r="CZ547">
            <v>27.123999999999999</v>
          </cell>
          <cell r="DA547">
            <v>9.0410000000000004</v>
          </cell>
          <cell r="DB547">
            <v>16.603000000000002</v>
          </cell>
          <cell r="DC547">
            <v>546</v>
          </cell>
          <cell r="DD547">
            <v>994</v>
          </cell>
          <cell r="DE547">
            <v>3.7090000000000001</v>
          </cell>
          <cell r="DF547">
            <v>5.31</v>
          </cell>
          <cell r="DH547">
            <v>86.544999999999987</v>
          </cell>
          <cell r="DI547">
            <v>89.605000000000004</v>
          </cell>
          <cell r="DJ547">
            <v>11.5</v>
          </cell>
          <cell r="DK547">
            <v>117.64200000000001</v>
          </cell>
          <cell r="DL547">
            <v>129.92699999999999</v>
          </cell>
          <cell r="DM547">
            <v>132.94469999999998</v>
          </cell>
          <cell r="DN547">
            <v>125.77109999999999</v>
          </cell>
          <cell r="DO547">
            <v>0.21</v>
          </cell>
          <cell r="DP547">
            <v>41000</v>
          </cell>
          <cell r="DQ547">
            <v>11</v>
          </cell>
          <cell r="DR547">
            <v>11</v>
          </cell>
        </row>
        <row r="548">
          <cell r="BX548">
            <v>45175</v>
          </cell>
          <cell r="BY548">
            <v>30.66</v>
          </cell>
          <cell r="BZ548">
            <v>37.327500000000001</v>
          </cell>
          <cell r="CA548">
            <v>107.52629999999999</v>
          </cell>
          <cell r="CB548">
            <v>125.7543</v>
          </cell>
          <cell r="CC548">
            <v>108.26129999999999</v>
          </cell>
          <cell r="CD548">
            <v>126.4893</v>
          </cell>
          <cell r="CE548">
            <v>101.18429999999999</v>
          </cell>
          <cell r="CF548">
            <v>119.4123</v>
          </cell>
          <cell r="CG548">
            <v>11.5</v>
          </cell>
          <cell r="CH548">
            <v>126.16589999999999</v>
          </cell>
          <cell r="CI548">
            <v>132.26639999999998</v>
          </cell>
          <cell r="CJ548">
            <v>93.248400000000004</v>
          </cell>
          <cell r="CK548">
            <v>125.18939999999998</v>
          </cell>
          <cell r="CL548">
            <v>86.171400000000006</v>
          </cell>
          <cell r="CM548">
            <v>88.105000000000004</v>
          </cell>
          <cell r="CN548">
            <v>85.06</v>
          </cell>
          <cell r="CO548">
            <v>101.0625</v>
          </cell>
          <cell r="CP548">
            <v>175.13883107361079</v>
          </cell>
          <cell r="CQ548">
            <v>6.2474999999999996</v>
          </cell>
          <cell r="CR548">
            <v>4.4698800789874245</v>
          </cell>
          <cell r="CS548">
            <v>7.077</v>
          </cell>
          <cell r="CT548">
            <v>140</v>
          </cell>
          <cell r="CU548">
            <v>220</v>
          </cell>
          <cell r="CV548">
            <v>10.012500000000001</v>
          </cell>
          <cell r="CW548">
            <v>8.9525904761302044</v>
          </cell>
          <cell r="CX548">
            <v>5.34</v>
          </cell>
          <cell r="CY548">
            <v>24.986999999999998</v>
          </cell>
          <cell r="CZ548">
            <v>27.123999999999999</v>
          </cell>
          <cell r="DA548">
            <v>9.0410000000000004</v>
          </cell>
          <cell r="DB548">
            <v>16.603000000000002</v>
          </cell>
          <cell r="DC548">
            <v>546</v>
          </cell>
          <cell r="DD548">
            <v>994</v>
          </cell>
          <cell r="DE548">
            <v>3.7080000000000002</v>
          </cell>
          <cell r="DF548">
            <v>5.3</v>
          </cell>
          <cell r="DH548">
            <v>87.004999999999995</v>
          </cell>
          <cell r="DI548">
            <v>90.174999999999997</v>
          </cell>
          <cell r="DJ548">
            <v>11.5</v>
          </cell>
          <cell r="DK548">
            <v>117.18629999999999</v>
          </cell>
          <cell r="DL548">
            <v>129.47129999999999</v>
          </cell>
          <cell r="DM548">
            <v>131.53139999999999</v>
          </cell>
          <cell r="DN548">
            <v>124.45439999999999</v>
          </cell>
          <cell r="DO548">
            <v>0.21</v>
          </cell>
          <cell r="DP548">
            <v>42500</v>
          </cell>
          <cell r="DQ548">
            <v>13</v>
          </cell>
          <cell r="DR548">
            <v>13</v>
          </cell>
        </row>
        <row r="549">
          <cell r="BX549">
            <v>45176</v>
          </cell>
          <cell r="BY549">
            <v>30.817499999999999</v>
          </cell>
          <cell r="BZ549">
            <v>37.17</v>
          </cell>
          <cell r="CA549">
            <v>108.9585</v>
          </cell>
          <cell r="CB549">
            <v>126.336</v>
          </cell>
          <cell r="CC549">
            <v>109.6935</v>
          </cell>
          <cell r="CD549">
            <v>127.071</v>
          </cell>
          <cell r="CE549">
            <v>102.7341</v>
          </cell>
          <cell r="CF549">
            <v>120.1116</v>
          </cell>
          <cell r="CG549">
            <v>11.5</v>
          </cell>
          <cell r="CH549">
            <v>126.41160000000001</v>
          </cell>
          <cell r="CI549">
            <v>133.13159999999999</v>
          </cell>
          <cell r="CJ549">
            <v>94.071599999999989</v>
          </cell>
          <cell r="CK549">
            <v>126.17219999999999</v>
          </cell>
          <cell r="CL549">
            <v>87.112199999999987</v>
          </cell>
          <cell r="CM549">
            <v>87.204999999999998</v>
          </cell>
          <cell r="CN549">
            <v>83.66</v>
          </cell>
          <cell r="CO549">
            <v>101.33549999999998</v>
          </cell>
          <cell r="CP549">
            <v>178.36913830271507</v>
          </cell>
          <cell r="CQ549">
            <v>6.0374999999999996</v>
          </cell>
          <cell r="CR549">
            <v>4.3196320091054945</v>
          </cell>
          <cell r="CS549">
            <v>6.9593999999999996</v>
          </cell>
          <cell r="CT549">
            <v>130</v>
          </cell>
          <cell r="CU549">
            <v>210</v>
          </cell>
          <cell r="CV549">
            <v>10.012500000000001</v>
          </cell>
          <cell r="CW549">
            <v>8.9525904761302044</v>
          </cell>
          <cell r="CX549">
            <v>5.34</v>
          </cell>
          <cell r="CY549">
            <v>24.986999999999998</v>
          </cell>
          <cell r="CZ549">
            <v>27.123999999999999</v>
          </cell>
          <cell r="DA549">
            <v>9.0410000000000004</v>
          </cell>
          <cell r="DB549">
            <v>16.603000000000002</v>
          </cell>
          <cell r="DC549">
            <v>546</v>
          </cell>
          <cell r="DD549">
            <v>994</v>
          </cell>
          <cell r="DE549">
            <v>3.7130000000000001</v>
          </cell>
          <cell r="DF549">
            <v>5.31</v>
          </cell>
          <cell r="DH549">
            <v>87.064999999999998</v>
          </cell>
          <cell r="DI549">
            <v>90.174999999999997</v>
          </cell>
          <cell r="DJ549">
            <v>11.5</v>
          </cell>
          <cell r="DK549">
            <v>117.096</v>
          </cell>
          <cell r="DL549">
            <v>129.381</v>
          </cell>
          <cell r="DM549">
            <v>132.39660000000001</v>
          </cell>
          <cell r="DN549">
            <v>125.4372</v>
          </cell>
          <cell r="DO549">
            <v>0.315</v>
          </cell>
          <cell r="DP549">
            <v>43000</v>
          </cell>
          <cell r="DQ549">
            <v>13</v>
          </cell>
          <cell r="DR549">
            <v>13</v>
          </cell>
        </row>
        <row r="550">
          <cell r="BX550">
            <v>45177</v>
          </cell>
          <cell r="BY550">
            <v>31.447499999999998</v>
          </cell>
          <cell r="BZ550">
            <v>37.301249999999996</v>
          </cell>
          <cell r="CA550">
            <v>110.61539999999999</v>
          </cell>
          <cell r="CB550">
            <v>128.15039999999999</v>
          </cell>
          <cell r="CC550">
            <v>111.35039999999999</v>
          </cell>
          <cell r="CD550">
            <v>128.8854</v>
          </cell>
          <cell r="CE550">
            <v>104.3154</v>
          </cell>
          <cell r="CF550">
            <v>121.85040000000001</v>
          </cell>
          <cell r="CG550">
            <v>11.5</v>
          </cell>
          <cell r="CH550">
            <v>129.7422</v>
          </cell>
          <cell r="CI550">
            <v>137.03970000000001</v>
          </cell>
          <cell r="CJ550">
            <v>97.717199999999991</v>
          </cell>
          <cell r="CK550">
            <v>130.00470000000001</v>
          </cell>
          <cell r="CL550">
            <v>90.682199999999995</v>
          </cell>
          <cell r="CM550">
            <v>87.655000000000001</v>
          </cell>
          <cell r="CN550">
            <v>82.050000000000011</v>
          </cell>
          <cell r="CO550">
            <v>101.6925</v>
          </cell>
          <cell r="CP550">
            <v>170.08269801936061</v>
          </cell>
          <cell r="CQ550">
            <v>6.0374999999999996</v>
          </cell>
          <cell r="CR550">
            <v>4.3196320091054945</v>
          </cell>
          <cell r="CS550">
            <v>7.0350000000000001</v>
          </cell>
          <cell r="CT550">
            <v>130</v>
          </cell>
          <cell r="CU550">
            <v>210</v>
          </cell>
          <cell r="CV550">
            <v>10.012500000000001</v>
          </cell>
          <cell r="CW550">
            <v>8.8895440643264703</v>
          </cell>
          <cell r="CX550">
            <v>5.34</v>
          </cell>
          <cell r="CY550">
            <v>25.151</v>
          </cell>
          <cell r="CZ550">
            <v>27.288</v>
          </cell>
          <cell r="DA550">
            <v>9.0410000000000004</v>
          </cell>
          <cell r="DB550">
            <v>16.603000000000002</v>
          </cell>
          <cell r="DC550">
            <v>571</v>
          </cell>
          <cell r="DD550">
            <v>1006</v>
          </cell>
          <cell r="DE550">
            <v>3.7160000000000002</v>
          </cell>
          <cell r="DF550">
            <v>5.3</v>
          </cell>
          <cell r="DH550">
            <v>87.050000000000011</v>
          </cell>
          <cell r="DI550">
            <v>90.16</v>
          </cell>
          <cell r="DJ550">
            <v>11.5</v>
          </cell>
          <cell r="DK550">
            <v>120.11789999999999</v>
          </cell>
          <cell r="DL550">
            <v>132.40289999999999</v>
          </cell>
          <cell r="DM550">
            <v>136.3047</v>
          </cell>
          <cell r="DN550">
            <v>129.2697</v>
          </cell>
          <cell r="DO550">
            <v>0.315</v>
          </cell>
          <cell r="DP550">
            <v>43000</v>
          </cell>
          <cell r="DQ550">
            <v>14</v>
          </cell>
          <cell r="DR550">
            <v>14</v>
          </cell>
        </row>
        <row r="551">
          <cell r="BX551">
            <v>45180</v>
          </cell>
          <cell r="BY551">
            <v>31.762499999999999</v>
          </cell>
          <cell r="BZ551">
            <v>38.193750000000001</v>
          </cell>
          <cell r="CA551">
            <v>112.9254</v>
          </cell>
          <cell r="CB551">
            <v>130.46039999999999</v>
          </cell>
          <cell r="CC551">
            <v>113.6604</v>
          </cell>
          <cell r="CD551">
            <v>131.19540000000001</v>
          </cell>
          <cell r="CE551">
            <v>106.5624</v>
          </cell>
          <cell r="CF551">
            <v>124.09740000000001</v>
          </cell>
          <cell r="CG551">
            <v>11.5</v>
          </cell>
          <cell r="CH551">
            <v>132.8124</v>
          </cell>
          <cell r="CI551">
            <v>139.5849</v>
          </cell>
          <cell r="CJ551">
            <v>100.36739999999999</v>
          </cell>
          <cell r="CK551">
            <v>132.48689999999999</v>
          </cell>
          <cell r="CL551">
            <v>93.26939999999999</v>
          </cell>
          <cell r="CM551">
            <v>87.704999999999998</v>
          </cell>
          <cell r="CN551">
            <v>80.509999999999991</v>
          </cell>
          <cell r="CO551">
            <v>102.9735</v>
          </cell>
          <cell r="CP551">
            <v>167.13328707104802</v>
          </cell>
          <cell r="CQ551">
            <v>6.0374999999999996</v>
          </cell>
          <cell r="CR551">
            <v>4.3196320091054945</v>
          </cell>
          <cell r="CS551">
            <v>7.097999999999999</v>
          </cell>
          <cell r="CT551">
            <v>130</v>
          </cell>
          <cell r="CU551">
            <v>190</v>
          </cell>
          <cell r="CV551">
            <v>10.012500000000001</v>
          </cell>
          <cell r="CW551">
            <v>8.8895440643264703</v>
          </cell>
          <cell r="CX551">
            <v>5.34</v>
          </cell>
          <cell r="CY551">
            <v>25.151</v>
          </cell>
          <cell r="CZ551">
            <v>27.288</v>
          </cell>
          <cell r="DA551">
            <v>9.0410000000000004</v>
          </cell>
          <cell r="DB551">
            <v>16.603000000000002</v>
          </cell>
          <cell r="DC551">
            <v>571</v>
          </cell>
          <cell r="DD551">
            <v>1006</v>
          </cell>
          <cell r="DE551">
            <v>3.7040000000000002</v>
          </cell>
          <cell r="DF551">
            <v>5.3</v>
          </cell>
          <cell r="DH551">
            <v>87.43</v>
          </cell>
          <cell r="DI551">
            <v>90.78</v>
          </cell>
          <cell r="DJ551">
            <v>11.5</v>
          </cell>
          <cell r="DK551">
            <v>123.1104</v>
          </cell>
          <cell r="DL551">
            <v>135.3954</v>
          </cell>
          <cell r="DM551">
            <v>138.84990000000002</v>
          </cell>
          <cell r="DN551">
            <v>131.75190000000003</v>
          </cell>
          <cell r="DO551">
            <v>0.315</v>
          </cell>
          <cell r="DP551">
            <v>35000</v>
          </cell>
          <cell r="DQ551">
            <v>14</v>
          </cell>
          <cell r="DR551">
            <v>14</v>
          </cell>
        </row>
        <row r="552">
          <cell r="BX552">
            <v>45181</v>
          </cell>
          <cell r="BY552">
            <v>32.865000000000002</v>
          </cell>
          <cell r="BZ552">
            <v>38.954999999999998</v>
          </cell>
          <cell r="CA552">
            <v>112.83930000000001</v>
          </cell>
          <cell r="CB552">
            <v>128.8518</v>
          </cell>
          <cell r="CC552">
            <v>113.57430000000001</v>
          </cell>
          <cell r="CD552">
            <v>129.58680000000001</v>
          </cell>
          <cell r="CE552">
            <v>106.4889</v>
          </cell>
          <cell r="CF552">
            <v>122.50140000000002</v>
          </cell>
          <cell r="CG552">
            <v>11.5</v>
          </cell>
          <cell r="CH552">
            <v>131.80859999999998</v>
          </cell>
          <cell r="CI552">
            <v>137.7936</v>
          </cell>
          <cell r="CJ552">
            <v>98.943600000000004</v>
          </cell>
          <cell r="CK552">
            <v>130.70820000000001</v>
          </cell>
          <cell r="CL552">
            <v>91.858200000000011</v>
          </cell>
          <cell r="CM552">
            <v>89.055000000000007</v>
          </cell>
          <cell r="CN552">
            <v>83.44</v>
          </cell>
          <cell r="CO552">
            <v>102.9525</v>
          </cell>
          <cell r="CP552">
            <v>166.29059822867296</v>
          </cell>
          <cell r="CQ552">
            <v>6.0374999999999996</v>
          </cell>
          <cell r="CR552">
            <v>4.3196320091054945</v>
          </cell>
          <cell r="CS552">
            <v>7.0853999999999999</v>
          </cell>
          <cell r="CT552">
            <v>130</v>
          </cell>
          <cell r="CU552">
            <v>190</v>
          </cell>
          <cell r="CV552">
            <v>10.012500000000001</v>
          </cell>
          <cell r="CW552">
            <v>8.8895440643264703</v>
          </cell>
          <cell r="CX552">
            <v>5.34</v>
          </cell>
          <cell r="CY552">
            <v>25.151</v>
          </cell>
          <cell r="CZ552">
            <v>27.288</v>
          </cell>
          <cell r="DA552">
            <v>9.0410000000000004</v>
          </cell>
          <cell r="DB552">
            <v>16.603000000000002</v>
          </cell>
          <cell r="DC552">
            <v>571</v>
          </cell>
          <cell r="DD552">
            <v>1006</v>
          </cell>
          <cell r="DE552">
            <v>3.7080000000000002</v>
          </cell>
          <cell r="DF552">
            <v>5.3</v>
          </cell>
          <cell r="DH552">
            <v>88.295000000000002</v>
          </cell>
          <cell r="DI552">
            <v>91.460000000000008</v>
          </cell>
          <cell r="DJ552">
            <v>11.5</v>
          </cell>
          <cell r="DK552">
            <v>122.6568</v>
          </cell>
          <cell r="DL552">
            <v>134.9418</v>
          </cell>
          <cell r="DM552">
            <v>137.05859999999998</v>
          </cell>
          <cell r="DN552">
            <v>129.97319999999999</v>
          </cell>
          <cell r="DO552">
            <v>0.315</v>
          </cell>
          <cell r="DP552">
            <v>30000</v>
          </cell>
          <cell r="DQ552">
            <v>15</v>
          </cell>
          <cell r="DR552">
            <v>15</v>
          </cell>
        </row>
        <row r="553">
          <cell r="BX553">
            <v>45182</v>
          </cell>
          <cell r="BY553">
            <v>32.471249999999998</v>
          </cell>
          <cell r="BZ553">
            <v>38.744999999999997</v>
          </cell>
          <cell r="CA553">
            <v>112.80779999999999</v>
          </cell>
          <cell r="CB553">
            <v>128.24279999999999</v>
          </cell>
          <cell r="CC553">
            <v>113.54279999999999</v>
          </cell>
          <cell r="CD553">
            <v>128.97779999999997</v>
          </cell>
          <cell r="CE553">
            <v>106.56659999999998</v>
          </cell>
          <cell r="CF553">
            <v>122.00159999999997</v>
          </cell>
          <cell r="CG553">
            <v>11.5</v>
          </cell>
          <cell r="CH553">
            <v>136.4118</v>
          </cell>
          <cell r="CI553">
            <v>142.2603</v>
          </cell>
          <cell r="CJ553">
            <v>103.44179999999999</v>
          </cell>
          <cell r="CK553">
            <v>135.2841</v>
          </cell>
          <cell r="CL553">
            <v>96.465599999999981</v>
          </cell>
          <cell r="CM553">
            <v>88.805000000000007</v>
          </cell>
          <cell r="CN553">
            <v>82.18</v>
          </cell>
          <cell r="CO553">
            <v>108.39149999999999</v>
          </cell>
          <cell r="CP553">
            <v>167.8355277730272</v>
          </cell>
          <cell r="CQ553">
            <v>4.2</v>
          </cell>
          <cell r="CR553">
            <v>3.0049613976386049</v>
          </cell>
          <cell r="CS553">
            <v>6.9761999999999995</v>
          </cell>
          <cell r="CT553">
            <v>130</v>
          </cell>
          <cell r="CU553">
            <v>160</v>
          </cell>
          <cell r="CV553">
            <v>10.012500000000001</v>
          </cell>
          <cell r="CW553">
            <v>8.8895440643264703</v>
          </cell>
          <cell r="CX553">
            <v>5.34</v>
          </cell>
          <cell r="CY553">
            <v>25.151</v>
          </cell>
          <cell r="CZ553">
            <v>27.288</v>
          </cell>
          <cell r="DA553">
            <v>9.0410000000000004</v>
          </cell>
          <cell r="DB553">
            <v>16.603000000000002</v>
          </cell>
          <cell r="DC553">
            <v>571</v>
          </cell>
          <cell r="DD553">
            <v>1006</v>
          </cell>
          <cell r="DE553">
            <v>3.706</v>
          </cell>
          <cell r="DF553">
            <v>5.3</v>
          </cell>
          <cell r="DH553">
            <v>88.965000000000003</v>
          </cell>
          <cell r="DI553">
            <v>92.234999999999999</v>
          </cell>
          <cell r="DJ553">
            <v>11.5</v>
          </cell>
          <cell r="DK553">
            <v>122.46779999999998</v>
          </cell>
          <cell r="DL553">
            <v>134.75279999999998</v>
          </cell>
          <cell r="DM553">
            <v>141.52530000000002</v>
          </cell>
          <cell r="DN553">
            <v>134.54910000000001</v>
          </cell>
          <cell r="DO553">
            <v>0.315</v>
          </cell>
          <cell r="DP553">
            <v>25000</v>
          </cell>
          <cell r="DQ553">
            <v>16</v>
          </cell>
          <cell r="DR553">
            <v>16</v>
          </cell>
        </row>
        <row r="554">
          <cell r="BX554">
            <v>45183</v>
          </cell>
          <cell r="BY554">
            <v>32.733750000000001</v>
          </cell>
          <cell r="BZ554">
            <v>39.0075</v>
          </cell>
          <cell r="CA554">
            <v>112.56839999999998</v>
          </cell>
          <cell r="CB554">
            <v>128.63339999999999</v>
          </cell>
          <cell r="CC554">
            <v>113.30339999999998</v>
          </cell>
          <cell r="CD554">
            <v>129.36839999999998</v>
          </cell>
          <cell r="CE554">
            <v>106.51199999999999</v>
          </cell>
          <cell r="CF554">
            <v>122.57699999999998</v>
          </cell>
          <cell r="CG554">
            <v>11.5</v>
          </cell>
          <cell r="CH554">
            <v>136.63649999999998</v>
          </cell>
          <cell r="CI554">
            <v>143.86049999999997</v>
          </cell>
          <cell r="CJ554">
            <v>105.378</v>
          </cell>
          <cell r="CK554">
            <v>137.06909999999996</v>
          </cell>
          <cell r="CL554">
            <v>98.586600000000004</v>
          </cell>
          <cell r="CM554">
            <v>90.555000000000007</v>
          </cell>
          <cell r="CN554">
            <v>84.02000000000001</v>
          </cell>
          <cell r="CO554">
            <v>110.95350000000001</v>
          </cell>
          <cell r="CP554">
            <v>169.66135359817309</v>
          </cell>
          <cell r="CQ554">
            <v>4.2</v>
          </cell>
          <cell r="CR554">
            <v>3.0049613976386049</v>
          </cell>
          <cell r="CS554">
            <v>6.7914000000000003</v>
          </cell>
          <cell r="CT554">
            <v>130</v>
          </cell>
          <cell r="CU554">
            <v>150</v>
          </cell>
          <cell r="CV554">
            <v>10.012500000000001</v>
          </cell>
          <cell r="CW554">
            <v>8.8895440643264703</v>
          </cell>
          <cell r="CX554">
            <v>5.34</v>
          </cell>
          <cell r="CY554">
            <v>25.151</v>
          </cell>
          <cell r="CZ554">
            <v>27.288</v>
          </cell>
          <cell r="DA554">
            <v>9.0410000000000004</v>
          </cell>
          <cell r="DB554">
            <v>16.603000000000002</v>
          </cell>
          <cell r="DC554">
            <v>571</v>
          </cell>
          <cell r="DD554">
            <v>1006</v>
          </cell>
          <cell r="DE554">
            <v>3.7120000000000002</v>
          </cell>
          <cell r="DF554">
            <v>5.3</v>
          </cell>
          <cell r="DH554">
            <v>89.72</v>
          </cell>
          <cell r="DI554">
            <v>92.954999999999998</v>
          </cell>
          <cell r="DJ554">
            <v>11.5</v>
          </cell>
          <cell r="DK554">
            <v>122.80589999999999</v>
          </cell>
          <cell r="DL554">
            <v>135.09089999999998</v>
          </cell>
          <cell r="DM554">
            <v>143.12549999999999</v>
          </cell>
          <cell r="DN554">
            <v>136.33409999999998</v>
          </cell>
          <cell r="DO554">
            <v>1.155</v>
          </cell>
          <cell r="DP554">
            <v>23000</v>
          </cell>
          <cell r="DQ554">
            <v>17</v>
          </cell>
          <cell r="DR554">
            <v>17</v>
          </cell>
        </row>
        <row r="555">
          <cell r="BX555">
            <v>45184</v>
          </cell>
          <cell r="BY555">
            <v>32.339999999999996</v>
          </cell>
          <cell r="BZ555">
            <v>39.0075</v>
          </cell>
          <cell r="CA555">
            <v>110.06519999999999</v>
          </cell>
          <cell r="CB555">
            <v>125.81519999999999</v>
          </cell>
          <cell r="CC555">
            <v>110.8002</v>
          </cell>
          <cell r="CD555">
            <v>126.55019999999999</v>
          </cell>
          <cell r="CE555">
            <v>104.04660000000001</v>
          </cell>
          <cell r="CF555">
            <v>119.79659999999998</v>
          </cell>
          <cell r="CG555">
            <v>11.5</v>
          </cell>
          <cell r="CH555">
            <v>131.60279999999997</v>
          </cell>
          <cell r="CI555">
            <v>139.50929999999997</v>
          </cell>
          <cell r="CJ555">
            <v>101.2578</v>
          </cell>
          <cell r="CK555">
            <v>132.75569999999996</v>
          </cell>
          <cell r="CL555">
            <v>94.504199999999997</v>
          </cell>
          <cell r="CM555">
            <v>90.805000000000007</v>
          </cell>
          <cell r="CN555">
            <v>83.82</v>
          </cell>
          <cell r="CO555">
            <v>108.72749999999999</v>
          </cell>
          <cell r="CP555">
            <v>167.41418335183968</v>
          </cell>
          <cell r="CQ555">
            <v>4.2</v>
          </cell>
          <cell r="CR555">
            <v>3.0049613976386049</v>
          </cell>
          <cell r="CS555">
            <v>6.7535999999999987</v>
          </cell>
          <cell r="CT555">
            <v>130</v>
          </cell>
          <cell r="CU555">
            <v>150</v>
          </cell>
          <cell r="CV555">
            <v>10.68</v>
          </cell>
          <cell r="CW555">
            <v>9.1732529174432731</v>
          </cell>
          <cell r="CX555">
            <v>5.34</v>
          </cell>
          <cell r="CY555">
            <v>25.151</v>
          </cell>
          <cell r="CZ555">
            <v>27.288</v>
          </cell>
          <cell r="DA555">
            <v>9.0410000000000004</v>
          </cell>
          <cell r="DB555">
            <v>16.603000000000002</v>
          </cell>
          <cell r="DC555">
            <v>573</v>
          </cell>
          <cell r="DD555">
            <v>1041</v>
          </cell>
          <cell r="DE555">
            <v>3.722</v>
          </cell>
          <cell r="DF555">
            <v>5.31</v>
          </cell>
          <cell r="DH555">
            <v>90.204999999999998</v>
          </cell>
          <cell r="DI555">
            <v>93.65</v>
          </cell>
          <cell r="DJ555">
            <v>11.5</v>
          </cell>
          <cell r="DK555">
            <v>121.5102</v>
          </cell>
          <cell r="DL555">
            <v>133.79519999999999</v>
          </cell>
          <cell r="DM555">
            <v>138.77429999999998</v>
          </cell>
          <cell r="DN555">
            <v>132.02069999999998</v>
          </cell>
          <cell r="DO555">
            <v>1.155</v>
          </cell>
          <cell r="DP555">
            <v>23000</v>
          </cell>
          <cell r="DQ555">
            <v>15</v>
          </cell>
          <cell r="DR555">
            <v>15</v>
          </cell>
        </row>
        <row r="556">
          <cell r="BX556">
            <v>45187</v>
          </cell>
          <cell r="BY556">
            <v>31.893749999999997</v>
          </cell>
          <cell r="BZ556">
            <v>39.191249999999997</v>
          </cell>
          <cell r="CA556">
            <v>109.16430000000001</v>
          </cell>
          <cell r="CB556">
            <v>124.23180000000001</v>
          </cell>
          <cell r="CC556">
            <v>109.89930000000001</v>
          </cell>
          <cell r="CD556">
            <v>124.96680000000001</v>
          </cell>
          <cell r="CE556">
            <v>103.35570000000001</v>
          </cell>
          <cell r="CF556">
            <v>118.42320000000001</v>
          </cell>
          <cell r="CG556">
            <v>11.5</v>
          </cell>
          <cell r="CH556">
            <v>128.18609999999998</v>
          </cell>
          <cell r="CI556">
            <v>135.4836</v>
          </cell>
          <cell r="CJ556">
            <v>97.263599999999997</v>
          </cell>
          <cell r="CK556">
            <v>128.94</v>
          </cell>
          <cell r="CL556">
            <v>90.72</v>
          </cell>
          <cell r="CM556">
            <v>90.504999999999995</v>
          </cell>
          <cell r="CN556">
            <v>83.28</v>
          </cell>
          <cell r="CO556">
            <v>105.68249999999999</v>
          </cell>
          <cell r="CP556">
            <v>163.06029099956868</v>
          </cell>
          <cell r="CQ556">
            <v>4.41</v>
          </cell>
          <cell r="CR556">
            <v>3.1552094675205353</v>
          </cell>
          <cell r="CS556">
            <v>6.5435999999999996</v>
          </cell>
          <cell r="CT556">
            <v>130</v>
          </cell>
          <cell r="CU556">
            <v>147.5</v>
          </cell>
          <cell r="CV556">
            <v>10.68</v>
          </cell>
          <cell r="CW556">
            <v>9.1732529174432731</v>
          </cell>
          <cell r="CX556">
            <v>5.34</v>
          </cell>
          <cell r="CY556">
            <v>25.151</v>
          </cell>
          <cell r="CZ556">
            <v>27.288</v>
          </cell>
          <cell r="DA556">
            <v>9.0410000000000004</v>
          </cell>
          <cell r="DB556">
            <v>16.603000000000002</v>
          </cell>
          <cell r="DC556">
            <v>573</v>
          </cell>
          <cell r="DD556">
            <v>1041</v>
          </cell>
          <cell r="DE556">
            <v>3.714</v>
          </cell>
          <cell r="DF556">
            <v>5.31</v>
          </cell>
          <cell r="DH556">
            <v>91.58</v>
          </cell>
          <cell r="DI556">
            <v>94.37</v>
          </cell>
          <cell r="DJ556">
            <v>11.5</v>
          </cell>
          <cell r="DK556">
            <v>120.7668</v>
          </cell>
          <cell r="DL556">
            <v>133.05180000000001</v>
          </cell>
          <cell r="DM556">
            <v>134.74859999999998</v>
          </cell>
          <cell r="DN556">
            <v>128.20499999999998</v>
          </cell>
          <cell r="DO556">
            <v>1.155</v>
          </cell>
          <cell r="DP556">
            <v>23000</v>
          </cell>
          <cell r="DQ556">
            <v>14</v>
          </cell>
          <cell r="DR556">
            <v>14</v>
          </cell>
        </row>
        <row r="557">
          <cell r="BX557">
            <v>45188</v>
          </cell>
          <cell r="BY557">
            <v>31.526249999999997</v>
          </cell>
          <cell r="BZ557">
            <v>38.377499999999998</v>
          </cell>
          <cell r="CA557">
            <v>107.3877</v>
          </cell>
          <cell r="CB557">
            <v>123.45269999999999</v>
          </cell>
          <cell r="CC557">
            <v>108.12269999999999</v>
          </cell>
          <cell r="CD557">
            <v>124.18769999999999</v>
          </cell>
          <cell r="CE557">
            <v>101.82689999999999</v>
          </cell>
          <cell r="CF557">
            <v>117.89189999999999</v>
          </cell>
          <cell r="CG557">
            <v>11.5</v>
          </cell>
          <cell r="CH557">
            <v>132.82499999999999</v>
          </cell>
          <cell r="CI557">
            <v>138.97379999999998</v>
          </cell>
          <cell r="CJ557">
            <v>100.85879999999999</v>
          </cell>
          <cell r="CK557">
            <v>132.678</v>
          </cell>
          <cell r="CL557">
            <v>94.562999999999988</v>
          </cell>
          <cell r="CM557">
            <v>89.454999999999998</v>
          </cell>
          <cell r="CN557">
            <v>82.87</v>
          </cell>
          <cell r="CO557">
            <v>103.03649999999999</v>
          </cell>
          <cell r="CP557">
            <v>166.99283893065214</v>
          </cell>
          <cell r="CQ557">
            <v>4.62</v>
          </cell>
          <cell r="CR557">
            <v>3.3054575374024653</v>
          </cell>
          <cell r="CS557">
            <v>6.2957999999999998</v>
          </cell>
          <cell r="CT557">
            <v>130</v>
          </cell>
          <cell r="CU557">
            <v>147.5</v>
          </cell>
          <cell r="CV557">
            <v>10.68</v>
          </cell>
          <cell r="CW557">
            <v>9.1732529174432731</v>
          </cell>
          <cell r="CX557">
            <v>5.34</v>
          </cell>
          <cell r="CY557">
            <v>25.151</v>
          </cell>
          <cell r="CZ557">
            <v>27.288</v>
          </cell>
          <cell r="DA557">
            <v>9.0410000000000004</v>
          </cell>
          <cell r="DB557">
            <v>16.603000000000002</v>
          </cell>
          <cell r="DC557">
            <v>573</v>
          </cell>
          <cell r="DD557">
            <v>1041</v>
          </cell>
          <cell r="DE557">
            <v>3.7170000000000001</v>
          </cell>
          <cell r="DF557">
            <v>5.31</v>
          </cell>
          <cell r="DH557">
            <v>92.405000000000001</v>
          </cell>
          <cell r="DI557">
            <v>95.06</v>
          </cell>
          <cell r="DJ557">
            <v>11.5</v>
          </cell>
          <cell r="DK557">
            <v>118.1502</v>
          </cell>
          <cell r="DL557">
            <v>130.43520000000001</v>
          </cell>
          <cell r="DM557">
            <v>138.2388</v>
          </cell>
          <cell r="DN557">
            <v>131.94299999999998</v>
          </cell>
          <cell r="DO557">
            <v>1.155</v>
          </cell>
          <cell r="DP557">
            <v>23000</v>
          </cell>
          <cell r="DQ557">
            <v>14</v>
          </cell>
          <cell r="DR557">
            <v>14</v>
          </cell>
        </row>
        <row r="558">
          <cell r="BX558">
            <v>45189</v>
          </cell>
          <cell r="BY558">
            <v>29.61</v>
          </cell>
          <cell r="BZ558">
            <v>36.723749999999995</v>
          </cell>
          <cell r="CA558">
            <v>106.6044</v>
          </cell>
          <cell r="CB558">
            <v>122.6694</v>
          </cell>
          <cell r="CC558">
            <v>107.3394</v>
          </cell>
          <cell r="CD558">
            <v>123.4044</v>
          </cell>
          <cell r="CE558">
            <v>101.241</v>
          </cell>
          <cell r="CF558">
            <v>117.306</v>
          </cell>
          <cell r="CG558">
            <v>11.5</v>
          </cell>
          <cell r="CH558">
            <v>129.9102</v>
          </cell>
          <cell r="CI558">
            <v>136.3152</v>
          </cell>
          <cell r="CJ558">
            <v>95.470199999999991</v>
          </cell>
          <cell r="CK558">
            <v>130.21680000000001</v>
          </cell>
          <cell r="CL558">
            <v>89.371799999999993</v>
          </cell>
          <cell r="CM558">
            <v>88.454999999999998</v>
          </cell>
          <cell r="CN558">
            <v>82.4</v>
          </cell>
          <cell r="CO558">
            <v>104.1075</v>
          </cell>
          <cell r="CP558">
            <v>163.62208356115204</v>
          </cell>
          <cell r="CQ558">
            <v>5.25</v>
          </cell>
          <cell r="CR558">
            <v>3.7562017470482565</v>
          </cell>
          <cell r="CS558">
            <v>6.0983999999999998</v>
          </cell>
          <cell r="CT558">
            <v>130</v>
          </cell>
          <cell r="CU558">
            <v>147.5</v>
          </cell>
          <cell r="CV558">
            <v>10.68</v>
          </cell>
          <cell r="CW558">
            <v>9.1732529174432731</v>
          </cell>
          <cell r="CX558">
            <v>5.34</v>
          </cell>
          <cell r="CY558">
            <v>25.151</v>
          </cell>
          <cell r="CZ558">
            <v>27.288</v>
          </cell>
          <cell r="DA558">
            <v>9.0410000000000004</v>
          </cell>
          <cell r="DB558">
            <v>16.603000000000002</v>
          </cell>
          <cell r="DC558">
            <v>573</v>
          </cell>
          <cell r="DD558">
            <v>1041</v>
          </cell>
          <cell r="DE558">
            <v>3.718</v>
          </cell>
          <cell r="DF558">
            <v>5.3</v>
          </cell>
          <cell r="DH558">
            <v>90.925000000000011</v>
          </cell>
          <cell r="DI558">
            <v>93.740000000000009</v>
          </cell>
          <cell r="DJ558">
            <v>11.5</v>
          </cell>
          <cell r="DK558">
            <v>118.2594</v>
          </cell>
          <cell r="DL558">
            <v>130.5444</v>
          </cell>
          <cell r="DM558">
            <v>135.58019999999999</v>
          </cell>
          <cell r="DN558">
            <v>129.48179999999999</v>
          </cell>
          <cell r="DO558">
            <v>0.84</v>
          </cell>
          <cell r="DP558">
            <v>26000</v>
          </cell>
          <cell r="DQ558">
            <v>13</v>
          </cell>
          <cell r="DR558">
            <v>13</v>
          </cell>
        </row>
        <row r="559">
          <cell r="BX559">
            <v>45190</v>
          </cell>
          <cell r="BY559">
            <v>29.688749999999999</v>
          </cell>
          <cell r="BZ559">
            <v>36.3825</v>
          </cell>
          <cell r="CA559">
            <v>106.7577</v>
          </cell>
          <cell r="CB559">
            <v>122.14019999999999</v>
          </cell>
          <cell r="CC559">
            <v>107.4927</v>
          </cell>
          <cell r="CD559">
            <v>122.87519999999999</v>
          </cell>
          <cell r="CE559">
            <v>101.6883</v>
          </cell>
          <cell r="CF559">
            <v>117.07079999999999</v>
          </cell>
          <cell r="CG559">
            <v>11.5</v>
          </cell>
          <cell r="CH559">
            <v>131.1765</v>
          </cell>
          <cell r="CI559">
            <v>138.5265</v>
          </cell>
          <cell r="CJ559">
            <v>97.418999999999997</v>
          </cell>
          <cell r="CK559">
            <v>132.72210000000001</v>
          </cell>
          <cell r="CL559">
            <v>91.614599999999996</v>
          </cell>
          <cell r="CM559">
            <v>89.004999999999995</v>
          </cell>
          <cell r="CN559">
            <v>83.69</v>
          </cell>
          <cell r="CO559">
            <v>104.5485</v>
          </cell>
          <cell r="CP559">
            <v>165.58835752669378</v>
          </cell>
          <cell r="CQ559">
            <v>4.2</v>
          </cell>
          <cell r="CR559">
            <v>3.0049613976386049</v>
          </cell>
          <cell r="CS559">
            <v>5.8044000000000002</v>
          </cell>
          <cell r="CT559">
            <v>130</v>
          </cell>
          <cell r="CU559">
            <v>147.5</v>
          </cell>
          <cell r="CV559">
            <v>10.68</v>
          </cell>
          <cell r="CW559">
            <v>9.1732529174432731</v>
          </cell>
          <cell r="CX559">
            <v>5.34</v>
          </cell>
          <cell r="CY559">
            <v>25.151</v>
          </cell>
          <cell r="CZ559">
            <v>27.288</v>
          </cell>
          <cell r="DA559">
            <v>9.0410000000000004</v>
          </cell>
          <cell r="DB559">
            <v>16.603000000000002</v>
          </cell>
          <cell r="DC559">
            <v>573</v>
          </cell>
          <cell r="DD559">
            <v>1041</v>
          </cell>
          <cell r="DE559">
            <v>3.7440000000000002</v>
          </cell>
          <cell r="DF559">
            <v>5.3</v>
          </cell>
          <cell r="DH559">
            <v>89.675000000000011</v>
          </cell>
          <cell r="DI559">
            <v>93.4</v>
          </cell>
          <cell r="DJ559">
            <v>11.5</v>
          </cell>
          <cell r="DK559">
            <v>118.2552</v>
          </cell>
          <cell r="DL559">
            <v>130.5402</v>
          </cell>
          <cell r="DM559">
            <v>137.79149999999998</v>
          </cell>
          <cell r="DN559">
            <v>131.9871</v>
          </cell>
          <cell r="DO559">
            <v>0.84</v>
          </cell>
          <cell r="DP559">
            <v>26000</v>
          </cell>
          <cell r="DQ559">
            <v>13</v>
          </cell>
          <cell r="DR559">
            <v>13</v>
          </cell>
        </row>
        <row r="560">
          <cell r="BX560">
            <v>45191</v>
          </cell>
          <cell r="BY560">
            <v>29.662499999999998</v>
          </cell>
          <cell r="BZ560">
            <v>35.909999999999997</v>
          </cell>
          <cell r="CA560">
            <v>104.6073</v>
          </cell>
          <cell r="CB560">
            <v>119.98979999999999</v>
          </cell>
          <cell r="CC560">
            <v>105.34229999999999</v>
          </cell>
          <cell r="CD560">
            <v>120.72479999999999</v>
          </cell>
          <cell r="CE560">
            <v>99.4833</v>
          </cell>
          <cell r="CF560">
            <v>114.86579999999999</v>
          </cell>
          <cell r="CG560">
            <v>11.5</v>
          </cell>
          <cell r="CH560">
            <v>128.87909999999999</v>
          </cell>
          <cell r="CI560">
            <v>136.17660000000001</v>
          </cell>
          <cell r="CJ560">
            <v>95.121599999999987</v>
          </cell>
          <cell r="CK560">
            <v>130.3176</v>
          </cell>
          <cell r="CL560">
            <v>89.262599999999992</v>
          </cell>
          <cell r="CM560">
            <v>88.655000000000001</v>
          </cell>
          <cell r="CN560">
            <v>83.28</v>
          </cell>
          <cell r="CO560">
            <v>105.70350000000001</v>
          </cell>
          <cell r="CP560">
            <v>164.74566868431873</v>
          </cell>
          <cell r="CQ560">
            <v>4.2</v>
          </cell>
          <cell r="CR560">
            <v>3.0049613976386049</v>
          </cell>
          <cell r="CS560">
            <v>5.8589999999999991</v>
          </cell>
          <cell r="CT560">
            <v>130</v>
          </cell>
          <cell r="CU560">
            <v>180</v>
          </cell>
          <cell r="CV560">
            <v>12.682500000000001</v>
          </cell>
          <cell r="CW560">
            <v>9.2047761233451393</v>
          </cell>
          <cell r="CX560">
            <v>5.34</v>
          </cell>
          <cell r="CY560">
            <v>25.48</v>
          </cell>
          <cell r="CZ560">
            <v>27.452999999999999</v>
          </cell>
          <cell r="DA560">
            <v>9.0410000000000004</v>
          </cell>
          <cell r="DB560">
            <v>16.603000000000002</v>
          </cell>
          <cell r="DC560">
            <v>573</v>
          </cell>
          <cell r="DD560">
            <v>1043</v>
          </cell>
          <cell r="DE560">
            <v>3.7480000000000002</v>
          </cell>
          <cell r="DF560">
            <v>5.3</v>
          </cell>
          <cell r="DH560">
            <v>90.32</v>
          </cell>
          <cell r="DI560">
            <v>93.72</v>
          </cell>
          <cell r="DJ560">
            <v>11.5</v>
          </cell>
          <cell r="DK560">
            <v>115.5273</v>
          </cell>
          <cell r="DL560">
            <v>127.81229999999999</v>
          </cell>
          <cell r="DM560">
            <v>135.44159999999999</v>
          </cell>
          <cell r="DN560">
            <v>129.58259999999999</v>
          </cell>
          <cell r="DO560">
            <v>0.84</v>
          </cell>
          <cell r="DP560">
            <v>40000</v>
          </cell>
          <cell r="DQ560">
            <v>12</v>
          </cell>
          <cell r="DR560">
            <v>12</v>
          </cell>
        </row>
        <row r="561">
          <cell r="BX561">
            <v>45194</v>
          </cell>
          <cell r="BY561">
            <v>29.2425</v>
          </cell>
          <cell r="BZ561">
            <v>35.699999999999996</v>
          </cell>
          <cell r="CA561">
            <v>103.7253</v>
          </cell>
          <cell r="CB561">
            <v>119.42279999999998</v>
          </cell>
          <cell r="CC561">
            <v>104.4603</v>
          </cell>
          <cell r="CD561">
            <v>120.15779999999998</v>
          </cell>
          <cell r="CE561">
            <v>98.996099999999998</v>
          </cell>
          <cell r="CF561">
            <v>114.69359999999998</v>
          </cell>
          <cell r="CG561">
            <v>11.5</v>
          </cell>
          <cell r="CH561">
            <v>126.94919999999999</v>
          </cell>
          <cell r="CI561">
            <v>134.29919999999998</v>
          </cell>
          <cell r="CJ561">
            <v>93.55919999999999</v>
          </cell>
          <cell r="CK561">
            <v>128.83499999999998</v>
          </cell>
          <cell r="CL561">
            <v>88.094999999999985</v>
          </cell>
          <cell r="CM561">
            <v>88.504999999999995</v>
          </cell>
          <cell r="CN561">
            <v>81.84</v>
          </cell>
          <cell r="CO561">
            <v>106.3335</v>
          </cell>
          <cell r="CP561">
            <v>163.62208356115204</v>
          </cell>
          <cell r="CQ561">
            <v>3.9899999999999998</v>
          </cell>
          <cell r="CR561">
            <v>2.854713327756675</v>
          </cell>
          <cell r="CS561">
            <v>5.4641999999999999</v>
          </cell>
          <cell r="CT561">
            <v>130</v>
          </cell>
          <cell r="CU561">
            <v>237.5</v>
          </cell>
          <cell r="CV561">
            <v>12.682500000000001</v>
          </cell>
          <cell r="CW561">
            <v>9.2047761233451393</v>
          </cell>
          <cell r="CX561">
            <v>5.34</v>
          </cell>
          <cell r="CY561">
            <v>25.48</v>
          </cell>
          <cell r="CZ561">
            <v>27.452999999999999</v>
          </cell>
          <cell r="DA561">
            <v>9.0410000000000004</v>
          </cell>
          <cell r="DB561">
            <v>16.603000000000002</v>
          </cell>
          <cell r="DC561">
            <v>573</v>
          </cell>
          <cell r="DD561">
            <v>1043</v>
          </cell>
          <cell r="DE561">
            <v>3.7730000000000001</v>
          </cell>
          <cell r="DF561">
            <v>5.31</v>
          </cell>
          <cell r="DH561">
            <v>89.93</v>
          </cell>
          <cell r="DI561">
            <v>93.39500000000001</v>
          </cell>
          <cell r="DJ561">
            <v>11.5</v>
          </cell>
          <cell r="DK561">
            <v>116.58779999999999</v>
          </cell>
          <cell r="DL561">
            <v>128.87279999999998</v>
          </cell>
          <cell r="DM561">
            <v>133.5642</v>
          </cell>
          <cell r="DN561">
            <v>128.1</v>
          </cell>
          <cell r="DO561">
            <v>0.84</v>
          </cell>
          <cell r="DP561">
            <v>48000</v>
          </cell>
          <cell r="DQ561">
            <v>13</v>
          </cell>
          <cell r="DR561">
            <v>13</v>
          </cell>
        </row>
        <row r="562">
          <cell r="BX562">
            <v>45195</v>
          </cell>
          <cell r="BY562">
            <v>29.478749999999998</v>
          </cell>
          <cell r="BZ562">
            <v>35.909999999999997</v>
          </cell>
          <cell r="CA562">
            <v>104.43719999999999</v>
          </cell>
          <cell r="CB562">
            <v>120.39720000000001</v>
          </cell>
          <cell r="CC562">
            <v>105.17219999999999</v>
          </cell>
          <cell r="CD562">
            <v>121.13220000000001</v>
          </cell>
          <cell r="CE562">
            <v>99.770999999999987</v>
          </cell>
          <cell r="CF562">
            <v>115.73100000000001</v>
          </cell>
          <cell r="CG562">
            <v>11.5</v>
          </cell>
          <cell r="CH562">
            <v>126.4221</v>
          </cell>
          <cell r="CI562">
            <v>132.6696</v>
          </cell>
          <cell r="CJ562">
            <v>92.349599999999995</v>
          </cell>
          <cell r="CK562">
            <v>127.2684</v>
          </cell>
          <cell r="CL562">
            <v>86.948399999999992</v>
          </cell>
          <cell r="CM562">
            <v>89.055000000000007</v>
          </cell>
          <cell r="CN562">
            <v>84.050000000000011</v>
          </cell>
          <cell r="CO562">
            <v>104.8425</v>
          </cell>
          <cell r="CP562">
            <v>163.2007391399645</v>
          </cell>
          <cell r="CQ562">
            <v>3.9899999999999998</v>
          </cell>
          <cell r="CR562">
            <v>2.854713327756675</v>
          </cell>
          <cell r="CS562">
            <v>5.4011999999999993</v>
          </cell>
          <cell r="CT562">
            <v>130</v>
          </cell>
          <cell r="CU562">
            <v>237.5</v>
          </cell>
          <cell r="CV562">
            <v>12.682500000000001</v>
          </cell>
          <cell r="CW562">
            <v>9.2047761233451393</v>
          </cell>
          <cell r="CX562">
            <v>5.34</v>
          </cell>
          <cell r="CY562">
            <v>25.48</v>
          </cell>
          <cell r="CZ562">
            <v>27.452999999999999</v>
          </cell>
          <cell r="DA562">
            <v>9.0410000000000004</v>
          </cell>
          <cell r="DB562">
            <v>16.603000000000002</v>
          </cell>
          <cell r="DC562">
            <v>573</v>
          </cell>
          <cell r="DD562">
            <v>1043</v>
          </cell>
          <cell r="DE562">
            <v>3.7869999999999999</v>
          </cell>
          <cell r="DF562">
            <v>5.31</v>
          </cell>
          <cell r="DH562">
            <v>89.465000000000003</v>
          </cell>
          <cell r="DI562">
            <v>93.004999999999995</v>
          </cell>
          <cell r="DJ562">
            <v>11.5</v>
          </cell>
          <cell r="DK562">
            <v>115.93470000000001</v>
          </cell>
          <cell r="DL562">
            <v>128.06220000000002</v>
          </cell>
          <cell r="DM562">
            <v>131.93459999999999</v>
          </cell>
          <cell r="DN562">
            <v>126.53339999999999</v>
          </cell>
          <cell r="DO562">
            <v>0.84</v>
          </cell>
          <cell r="DP562">
            <v>48000</v>
          </cell>
          <cell r="DQ562">
            <v>14</v>
          </cell>
          <cell r="DR562">
            <v>14</v>
          </cell>
        </row>
        <row r="563">
          <cell r="BX563">
            <v>45196</v>
          </cell>
          <cell r="BY563">
            <v>30.974999999999998</v>
          </cell>
          <cell r="BZ563">
            <v>37.327500000000001</v>
          </cell>
          <cell r="CA563">
            <v>106.4742</v>
          </cell>
          <cell r="CB563">
            <v>123.06419999999999</v>
          </cell>
          <cell r="CC563">
            <v>107.2092</v>
          </cell>
          <cell r="CD563">
            <v>123.79919999999998</v>
          </cell>
          <cell r="CE563">
            <v>101.65679999999999</v>
          </cell>
          <cell r="CF563">
            <v>118.24679999999998</v>
          </cell>
          <cell r="CG563">
            <v>11.5</v>
          </cell>
          <cell r="CH563">
            <v>129.71069999999997</v>
          </cell>
          <cell r="CI563">
            <v>136.24169999999998</v>
          </cell>
          <cell r="CJ563">
            <v>96.163200000000003</v>
          </cell>
          <cell r="CK563">
            <v>130.68929999999997</v>
          </cell>
          <cell r="CL563">
            <v>90.610799999999998</v>
          </cell>
          <cell r="CM563">
            <v>90.704999999999998</v>
          </cell>
          <cell r="CN563">
            <v>84.539999999999992</v>
          </cell>
          <cell r="CO563">
            <v>104.67449999999999</v>
          </cell>
          <cell r="CP563">
            <v>166.43104636906878</v>
          </cell>
          <cell r="CQ563">
            <v>3.9899999999999998</v>
          </cell>
          <cell r="CR563">
            <v>2.854713327756675</v>
          </cell>
          <cell r="CS563">
            <v>5.5524000000000004</v>
          </cell>
          <cell r="CT563">
            <v>130</v>
          </cell>
          <cell r="CU563">
            <v>225</v>
          </cell>
          <cell r="CV563">
            <v>12.682500000000001</v>
          </cell>
          <cell r="CW563">
            <v>9.2047761233451393</v>
          </cell>
          <cell r="CX563">
            <v>5.34</v>
          </cell>
          <cell r="CY563">
            <v>25.48</v>
          </cell>
          <cell r="CZ563">
            <v>27.452999999999999</v>
          </cell>
          <cell r="DA563">
            <v>9.0410000000000004</v>
          </cell>
          <cell r="DB563">
            <v>16.603000000000002</v>
          </cell>
          <cell r="DC563">
            <v>573</v>
          </cell>
          <cell r="DD563">
            <v>1043</v>
          </cell>
          <cell r="DE563">
            <v>3.7989999999999999</v>
          </cell>
          <cell r="DF563">
            <v>5.32</v>
          </cell>
          <cell r="DH563">
            <v>92.284999999999997</v>
          </cell>
          <cell r="DI563">
            <v>95.58</v>
          </cell>
          <cell r="DJ563">
            <v>11.5</v>
          </cell>
          <cell r="DK563">
            <v>117.44669999999999</v>
          </cell>
          <cell r="DL563">
            <v>129.73169999999999</v>
          </cell>
          <cell r="DM563">
            <v>135.5067</v>
          </cell>
          <cell r="DN563">
            <v>129.95429999999999</v>
          </cell>
          <cell r="DO563">
            <v>0.84</v>
          </cell>
          <cell r="DP563">
            <v>45000</v>
          </cell>
          <cell r="DQ563">
            <v>13</v>
          </cell>
          <cell r="DR563">
            <v>13</v>
          </cell>
        </row>
        <row r="564">
          <cell r="BX564">
            <v>45197</v>
          </cell>
          <cell r="BY564">
            <v>30.607499999999998</v>
          </cell>
          <cell r="BZ564">
            <v>37.03875</v>
          </cell>
          <cell r="CA564">
            <v>102.9504</v>
          </cell>
          <cell r="CB564">
            <v>120.38039999999999</v>
          </cell>
          <cell r="CC564">
            <v>103.6854</v>
          </cell>
          <cell r="CD564">
            <v>121.11539999999999</v>
          </cell>
          <cell r="CE564">
            <v>98.124600000000001</v>
          </cell>
          <cell r="CF564">
            <v>115.55459999999999</v>
          </cell>
          <cell r="CG564">
            <v>11.5</v>
          </cell>
          <cell r="CH564">
            <v>129.90180000000001</v>
          </cell>
          <cell r="CI564">
            <v>136.90530000000001</v>
          </cell>
          <cell r="CJ564">
            <v>96.511799999999994</v>
          </cell>
          <cell r="CK564">
            <v>131.34450000000001</v>
          </cell>
          <cell r="CL564">
            <v>90.950999999999993</v>
          </cell>
          <cell r="CM564">
            <v>88.509999999999991</v>
          </cell>
          <cell r="CN564">
            <v>83.240000000000009</v>
          </cell>
          <cell r="CO564">
            <v>105.9345</v>
          </cell>
          <cell r="CP564">
            <v>167.5546314922355</v>
          </cell>
          <cell r="CQ564">
            <v>3.57</v>
          </cell>
          <cell r="CR564">
            <v>2.5542171879928142</v>
          </cell>
          <cell r="CS564">
            <v>5.5607999999999995</v>
          </cell>
          <cell r="CT564">
            <v>130</v>
          </cell>
          <cell r="CU564">
            <v>195</v>
          </cell>
          <cell r="CV564">
            <v>12.682500000000001</v>
          </cell>
          <cell r="CW564">
            <v>9.2047761233451393</v>
          </cell>
          <cell r="CX564">
            <v>5.34</v>
          </cell>
          <cell r="CY564">
            <v>25.48</v>
          </cell>
          <cell r="CZ564">
            <v>27.452999999999999</v>
          </cell>
          <cell r="DA564">
            <v>9.0410000000000004</v>
          </cell>
          <cell r="DB564">
            <v>16.603000000000002</v>
          </cell>
          <cell r="DC564">
            <v>573</v>
          </cell>
          <cell r="DD564">
            <v>1043</v>
          </cell>
          <cell r="DE564">
            <v>3.806</v>
          </cell>
          <cell r="DF564">
            <v>5.31</v>
          </cell>
          <cell r="DH564">
            <v>93.210000000000008</v>
          </cell>
          <cell r="DI564">
            <v>96.224999999999994</v>
          </cell>
          <cell r="DJ564">
            <v>11.5</v>
          </cell>
          <cell r="DK564">
            <v>113.5029</v>
          </cell>
          <cell r="DL564">
            <v>125.78789999999999</v>
          </cell>
          <cell r="DM564">
            <v>136.1703</v>
          </cell>
          <cell r="DN564">
            <v>130.6095</v>
          </cell>
          <cell r="DO564">
            <v>0.84</v>
          </cell>
          <cell r="DP564">
            <v>35000</v>
          </cell>
          <cell r="DQ564">
            <v>14</v>
          </cell>
          <cell r="DR564">
            <v>14</v>
          </cell>
        </row>
        <row r="565">
          <cell r="BX565">
            <v>45198</v>
          </cell>
          <cell r="BY565">
            <v>30.45</v>
          </cell>
          <cell r="BZ565">
            <v>36.75</v>
          </cell>
          <cell r="CA565">
            <v>99.991499999999988</v>
          </cell>
          <cell r="CB565">
            <v>116.31899999999999</v>
          </cell>
          <cell r="CC565">
            <v>100.72649999999999</v>
          </cell>
          <cell r="CD565">
            <v>117.05399999999999</v>
          </cell>
          <cell r="CE565">
            <v>95.308499999999981</v>
          </cell>
          <cell r="CF565">
            <v>111.63599999999998</v>
          </cell>
          <cell r="CG565">
            <v>11.5</v>
          </cell>
          <cell r="CH565">
            <v>130.5402</v>
          </cell>
          <cell r="CI565">
            <v>138.8877</v>
          </cell>
          <cell r="CJ565">
            <v>97.780199999999994</v>
          </cell>
          <cell r="CK565">
            <v>133.46969999999999</v>
          </cell>
          <cell r="CL565">
            <v>92.362199999999987</v>
          </cell>
          <cell r="CM565">
            <v>87.015000000000001</v>
          </cell>
          <cell r="CN565">
            <v>78.81</v>
          </cell>
          <cell r="CO565">
            <v>103.9395</v>
          </cell>
          <cell r="CP565">
            <v>168.81866475579804</v>
          </cell>
          <cell r="CQ565">
            <v>3.57</v>
          </cell>
          <cell r="CR565">
            <v>2.5542171879928142</v>
          </cell>
          <cell r="CS565">
            <v>5.4180000000000001</v>
          </cell>
          <cell r="CT565">
            <v>130</v>
          </cell>
          <cell r="CU565">
            <v>185</v>
          </cell>
          <cell r="CV565">
            <v>12.682500000000001</v>
          </cell>
          <cell r="CW565">
            <v>9.2047761233451393</v>
          </cell>
          <cell r="CX565">
            <v>5.6070000000000002</v>
          </cell>
          <cell r="CY565">
            <v>25.809000000000001</v>
          </cell>
          <cell r="CZ565">
            <v>27.617000000000001</v>
          </cell>
          <cell r="DA565">
            <v>9.0410000000000004</v>
          </cell>
          <cell r="DB565">
            <v>16.603000000000002</v>
          </cell>
          <cell r="DC565">
            <v>579</v>
          </cell>
          <cell r="DD565">
            <v>1031</v>
          </cell>
          <cell r="DE565">
            <v>3.7970000000000002</v>
          </cell>
          <cell r="DF565">
            <v>5.31</v>
          </cell>
          <cell r="DH565">
            <v>91.724999999999994</v>
          </cell>
          <cell r="DI565">
            <v>95.580000000000013</v>
          </cell>
          <cell r="DJ565">
            <v>11.5</v>
          </cell>
          <cell r="DK565">
            <v>108.75899999999999</v>
          </cell>
          <cell r="DL565">
            <v>121.044</v>
          </cell>
          <cell r="DM565">
            <v>138.15269999999998</v>
          </cell>
          <cell r="DN565">
            <v>132.73469999999998</v>
          </cell>
          <cell r="DO565">
            <v>0.84</v>
          </cell>
          <cell r="DP565">
            <v>35000</v>
          </cell>
          <cell r="DQ565">
            <v>15</v>
          </cell>
          <cell r="DR565">
            <v>15</v>
          </cell>
        </row>
        <row r="566">
          <cell r="BX566">
            <v>45201</v>
          </cell>
          <cell r="BY566">
            <v>30.344999999999999</v>
          </cell>
          <cell r="BZ566">
            <v>35.831249999999997</v>
          </cell>
          <cell r="CA566">
            <v>100.89239999999999</v>
          </cell>
          <cell r="CB566">
            <v>115.17240000000001</v>
          </cell>
          <cell r="CC566">
            <v>101.62739999999999</v>
          </cell>
          <cell r="CD566">
            <v>115.90740000000001</v>
          </cell>
          <cell r="CE566">
            <v>96.322800000000001</v>
          </cell>
          <cell r="CF566">
            <v>110.60280000000002</v>
          </cell>
          <cell r="CG566">
            <v>11.5</v>
          </cell>
          <cell r="CH566">
            <v>126.68249999999999</v>
          </cell>
          <cell r="CI566">
            <v>134.82</v>
          </cell>
          <cell r="CJ566">
            <v>94.5</v>
          </cell>
          <cell r="CK566">
            <v>129.5154</v>
          </cell>
          <cell r="CL566">
            <v>89.195400000000006</v>
          </cell>
          <cell r="CM566">
            <v>85.60499999999999</v>
          </cell>
          <cell r="CN566">
            <v>74.38</v>
          </cell>
          <cell r="CO566">
            <v>105.5775</v>
          </cell>
          <cell r="CP566">
            <v>164.60522054392291</v>
          </cell>
          <cell r="CQ566">
            <v>3.57</v>
          </cell>
          <cell r="CR566">
            <v>2.5542171879928142</v>
          </cell>
          <cell r="CS566">
            <v>5.3045999999999998</v>
          </cell>
          <cell r="CT566">
            <v>130</v>
          </cell>
          <cell r="CU566">
            <v>180</v>
          </cell>
          <cell r="CV566">
            <v>12.682500000000001</v>
          </cell>
          <cell r="CW566">
            <v>9.2047761233451393</v>
          </cell>
          <cell r="CX566">
            <v>5.6070000000000002</v>
          </cell>
          <cell r="CY566">
            <v>25.809000000000001</v>
          </cell>
          <cell r="CZ566">
            <v>27.617000000000001</v>
          </cell>
          <cell r="DA566">
            <v>9.0410000000000004</v>
          </cell>
          <cell r="DB566">
            <v>16.603000000000002</v>
          </cell>
          <cell r="DC566">
            <v>579</v>
          </cell>
          <cell r="DD566">
            <v>1031</v>
          </cell>
          <cell r="DE566">
            <v>3.8069999999999999</v>
          </cell>
          <cell r="DF566">
            <v>5.32</v>
          </cell>
          <cell r="DH566">
            <v>90.169999999999987</v>
          </cell>
          <cell r="DI566">
            <v>91.84</v>
          </cell>
          <cell r="DJ566">
            <v>11.5</v>
          </cell>
          <cell r="DK566">
            <v>108.18990000000001</v>
          </cell>
          <cell r="DL566">
            <v>124.51740000000001</v>
          </cell>
          <cell r="DM566">
            <v>134.08500000000001</v>
          </cell>
          <cell r="DN566">
            <v>128.78040000000001</v>
          </cell>
          <cell r="DO566">
            <v>0.63</v>
          </cell>
          <cell r="DP566">
            <v>35000</v>
          </cell>
          <cell r="DQ566">
            <v>14</v>
          </cell>
          <cell r="DR566">
            <v>14</v>
          </cell>
        </row>
        <row r="567">
          <cell r="BX567">
            <v>45202</v>
          </cell>
          <cell r="BY567">
            <v>30.2925</v>
          </cell>
          <cell r="BZ567">
            <v>35.621249999999996</v>
          </cell>
          <cell r="CA567">
            <v>98.179199999999994</v>
          </cell>
          <cell r="CB567">
            <v>111.93419999999999</v>
          </cell>
          <cell r="CC567">
            <v>98.914199999999994</v>
          </cell>
          <cell r="CD567">
            <v>112.66919999999999</v>
          </cell>
          <cell r="CE567">
            <v>93.525599999999997</v>
          </cell>
          <cell r="CF567">
            <v>107.28059999999999</v>
          </cell>
          <cell r="CG567">
            <v>11.5</v>
          </cell>
          <cell r="CH567">
            <v>125.0193</v>
          </cell>
          <cell r="CI567">
            <v>133.6713</v>
          </cell>
          <cell r="CJ567">
            <v>93.361799999999988</v>
          </cell>
          <cell r="CK567">
            <v>128.28270000000001</v>
          </cell>
          <cell r="CL567">
            <v>87.973199999999991</v>
          </cell>
          <cell r="CM567">
            <v>85.344999999999999</v>
          </cell>
          <cell r="CN567">
            <v>75.89</v>
          </cell>
          <cell r="CO567">
            <v>105.24149999999999</v>
          </cell>
          <cell r="CP567">
            <v>165.0265649651104</v>
          </cell>
          <cell r="CQ567">
            <v>3.9899999999999998</v>
          </cell>
          <cell r="CR567">
            <v>2.854713327756675</v>
          </cell>
          <cell r="CS567">
            <v>5.3885999999999994</v>
          </cell>
          <cell r="CT567">
            <v>137.5</v>
          </cell>
          <cell r="CU567">
            <v>185</v>
          </cell>
          <cell r="CV567">
            <v>12.682500000000001</v>
          </cell>
          <cell r="CW567">
            <v>9.2047761233451393</v>
          </cell>
          <cell r="CX567">
            <v>5.6070000000000002</v>
          </cell>
          <cell r="CY567">
            <v>25.809000000000001</v>
          </cell>
          <cell r="CZ567">
            <v>27.617000000000001</v>
          </cell>
          <cell r="DA567">
            <v>9.0410000000000004</v>
          </cell>
          <cell r="DB567">
            <v>16.603000000000002</v>
          </cell>
          <cell r="DC567">
            <v>579</v>
          </cell>
          <cell r="DD567">
            <v>1031</v>
          </cell>
          <cell r="DE567">
            <v>3.8119999999999998</v>
          </cell>
          <cell r="DF567">
            <v>5.33</v>
          </cell>
          <cell r="DH567">
            <v>89.015000000000001</v>
          </cell>
          <cell r="DI567">
            <v>90.53</v>
          </cell>
          <cell r="DJ567">
            <v>11.5</v>
          </cell>
          <cell r="DK567">
            <v>105.3192</v>
          </cell>
          <cell r="DL567">
            <v>121.59419999999999</v>
          </cell>
          <cell r="DM567">
            <v>132.93629999999999</v>
          </cell>
          <cell r="DN567">
            <v>127.54769999999999</v>
          </cell>
          <cell r="DO567">
            <v>0.63</v>
          </cell>
          <cell r="DP567">
            <v>47500</v>
          </cell>
          <cell r="DQ567">
            <v>14</v>
          </cell>
          <cell r="DR567">
            <v>14</v>
          </cell>
        </row>
        <row r="568">
          <cell r="BX568">
            <v>45203</v>
          </cell>
          <cell r="BY568">
            <v>29.321249999999999</v>
          </cell>
          <cell r="BZ568">
            <v>34.151249999999997</v>
          </cell>
          <cell r="CA568">
            <v>90.688500000000005</v>
          </cell>
          <cell r="CB568">
            <v>104.1285</v>
          </cell>
          <cell r="CC568">
            <v>91.423500000000004</v>
          </cell>
          <cell r="CD568">
            <v>104.8635</v>
          </cell>
          <cell r="CE568">
            <v>85.925700000000006</v>
          </cell>
          <cell r="CF568">
            <v>99.365700000000004</v>
          </cell>
          <cell r="CG568">
            <v>11.5</v>
          </cell>
          <cell r="CH568">
            <v>117.92759999999998</v>
          </cell>
          <cell r="CI568">
            <v>126.24359999999999</v>
          </cell>
          <cell r="CJ568">
            <v>85.902599999999993</v>
          </cell>
          <cell r="CK568">
            <v>120.74579999999999</v>
          </cell>
          <cell r="CL568">
            <v>80.404799999999994</v>
          </cell>
          <cell r="CM568">
            <v>80.08</v>
          </cell>
          <cell r="CN568">
            <v>73.88</v>
          </cell>
          <cell r="CO568">
            <v>104.7375</v>
          </cell>
          <cell r="CP568">
            <v>164.32432426313122</v>
          </cell>
          <cell r="CQ568">
            <v>5.25</v>
          </cell>
          <cell r="CR568">
            <v>3.7562017470482565</v>
          </cell>
          <cell r="CS568">
            <v>5.4977999999999998</v>
          </cell>
          <cell r="CT568">
            <v>140</v>
          </cell>
          <cell r="CU568">
            <v>205</v>
          </cell>
          <cell r="CV568">
            <v>12.682500000000001</v>
          </cell>
          <cell r="CW568">
            <v>9.2047761233451393</v>
          </cell>
          <cell r="CX568">
            <v>5.6070000000000002</v>
          </cell>
          <cell r="CY568">
            <v>25.809000000000001</v>
          </cell>
          <cell r="CZ568">
            <v>27.617000000000001</v>
          </cell>
          <cell r="DA568">
            <v>9.0410000000000004</v>
          </cell>
          <cell r="DB568">
            <v>16.603000000000002</v>
          </cell>
          <cell r="DC568">
            <v>579</v>
          </cell>
          <cell r="DD568">
            <v>1031</v>
          </cell>
          <cell r="DE568">
            <v>3.8180000000000001</v>
          </cell>
          <cell r="DF568">
            <v>5.32</v>
          </cell>
          <cell r="DH568">
            <v>86.875</v>
          </cell>
          <cell r="DI568">
            <v>88.47999999999999</v>
          </cell>
          <cell r="DJ568">
            <v>11.5</v>
          </cell>
          <cell r="DK568">
            <v>99.141000000000005</v>
          </cell>
          <cell r="DL568">
            <v>115.416</v>
          </cell>
          <cell r="DM568">
            <v>125.50859999999999</v>
          </cell>
          <cell r="DN568">
            <v>120.01079999999999</v>
          </cell>
          <cell r="DO568">
            <v>0.63</v>
          </cell>
          <cell r="DP568">
            <v>47500</v>
          </cell>
          <cell r="DQ568">
            <v>13</v>
          </cell>
          <cell r="DR568">
            <v>13</v>
          </cell>
        </row>
        <row r="569">
          <cell r="BX569">
            <v>45204</v>
          </cell>
          <cell r="BY569">
            <v>28.612500000000001</v>
          </cell>
          <cell r="BZ569">
            <v>32.8125</v>
          </cell>
          <cell r="CA569">
            <v>90.310500000000005</v>
          </cell>
          <cell r="CB569">
            <v>102.858</v>
          </cell>
          <cell r="CC569">
            <v>91.045500000000004</v>
          </cell>
          <cell r="CD569">
            <v>103.593</v>
          </cell>
          <cell r="CE569">
            <v>85.6905</v>
          </cell>
          <cell r="CF569">
            <v>98.238</v>
          </cell>
          <cell r="CG569">
            <v>11.5</v>
          </cell>
          <cell r="CH569">
            <v>113.0829</v>
          </cell>
          <cell r="CI569">
            <v>119.3304</v>
          </cell>
          <cell r="CJ569">
            <v>79.6404</v>
          </cell>
          <cell r="CK569">
            <v>113.97539999999999</v>
          </cell>
          <cell r="CL569">
            <v>74.285399999999996</v>
          </cell>
          <cell r="CM569">
            <v>78.7</v>
          </cell>
          <cell r="CN569">
            <v>74.37</v>
          </cell>
          <cell r="CO569">
            <v>103.79249999999999</v>
          </cell>
          <cell r="CP569">
            <v>167.41418335183968</v>
          </cell>
          <cell r="CQ569">
            <v>5.5649999999999995</v>
          </cell>
          <cell r="CR569">
            <v>3.9815738518711514</v>
          </cell>
          <cell r="CS569">
            <v>5.3549999999999995</v>
          </cell>
          <cell r="CT569">
            <v>130</v>
          </cell>
          <cell r="CU569">
            <v>220</v>
          </cell>
          <cell r="CV569">
            <v>12.682500000000001</v>
          </cell>
          <cell r="CW569">
            <v>9.2047761233451393</v>
          </cell>
          <cell r="CX569">
            <v>5.6070000000000002</v>
          </cell>
          <cell r="CY569">
            <v>25.809000000000001</v>
          </cell>
          <cell r="CZ569">
            <v>27.617000000000001</v>
          </cell>
          <cell r="DA569">
            <v>9.0410000000000004</v>
          </cell>
          <cell r="DB569">
            <v>16.603000000000002</v>
          </cell>
          <cell r="DC569">
            <v>579</v>
          </cell>
          <cell r="DD569">
            <v>1031</v>
          </cell>
          <cell r="DE569">
            <v>3.8260000000000001</v>
          </cell>
          <cell r="DF569">
            <v>5.32</v>
          </cell>
          <cell r="DH569">
            <v>83.534999999999997</v>
          </cell>
          <cell r="DI569">
            <v>85.18</v>
          </cell>
          <cell r="DJ569">
            <v>11.5</v>
          </cell>
          <cell r="DK569">
            <v>98.132999999999996</v>
          </cell>
          <cell r="DL569">
            <v>112.62299999999999</v>
          </cell>
          <cell r="DM569">
            <v>118.5954</v>
          </cell>
          <cell r="DN569">
            <v>113.24039999999999</v>
          </cell>
          <cell r="DO569">
            <v>0.63</v>
          </cell>
          <cell r="DP569">
            <v>47500</v>
          </cell>
          <cell r="DQ569">
            <v>8</v>
          </cell>
          <cell r="DR569">
            <v>8</v>
          </cell>
        </row>
        <row r="570">
          <cell r="BX570">
            <v>45205</v>
          </cell>
          <cell r="BY570">
            <v>28.664999999999999</v>
          </cell>
          <cell r="BZ570">
            <v>32.234999999999999</v>
          </cell>
          <cell r="CA570">
            <v>90.3399</v>
          </cell>
          <cell r="CB570">
            <v>103.41239999999999</v>
          </cell>
          <cell r="CC570">
            <v>91.0749</v>
          </cell>
          <cell r="CD570">
            <v>104.14739999999999</v>
          </cell>
          <cell r="CE570">
            <v>85.967699999999994</v>
          </cell>
          <cell r="CF570">
            <v>99.040199999999984</v>
          </cell>
          <cell r="CG570">
            <v>11.5</v>
          </cell>
          <cell r="CH570">
            <v>115.16609999999999</v>
          </cell>
          <cell r="CI570">
            <v>120.69959999999999</v>
          </cell>
          <cell r="CJ570">
            <v>80.988600000000005</v>
          </cell>
          <cell r="CK570">
            <v>115.59239999999998</v>
          </cell>
          <cell r="CL570">
            <v>75.881399999999999</v>
          </cell>
          <cell r="CM570">
            <v>79.42</v>
          </cell>
          <cell r="CN570">
            <v>74.289999999999992</v>
          </cell>
          <cell r="CO570">
            <v>106.3125</v>
          </cell>
          <cell r="CP570">
            <v>163.06029099956868</v>
          </cell>
          <cell r="CQ570">
            <v>5.5649999999999995</v>
          </cell>
          <cell r="CR570">
            <v>3.9815738518711514</v>
          </cell>
          <cell r="CS570">
            <v>5.1071999999999997</v>
          </cell>
          <cell r="CT570">
            <v>130</v>
          </cell>
          <cell r="CU570">
            <v>220</v>
          </cell>
          <cell r="CV570">
            <v>12.015000000000001</v>
          </cell>
          <cell r="CW570">
            <v>9.2047761233451393</v>
          </cell>
          <cell r="CX570">
            <v>5.6070000000000002</v>
          </cell>
          <cell r="CY570">
            <v>26.138000000000002</v>
          </cell>
          <cell r="CZ570">
            <v>27.946000000000002</v>
          </cell>
          <cell r="DA570">
            <v>9.0410000000000004</v>
          </cell>
          <cell r="DB570">
            <v>16.603000000000002</v>
          </cell>
          <cell r="DC570">
            <v>535</v>
          </cell>
          <cell r="DD570">
            <v>990</v>
          </cell>
          <cell r="DE570">
            <v>3.8279999999999998</v>
          </cell>
          <cell r="DF570">
            <v>5.31</v>
          </cell>
          <cell r="DH570">
            <v>82.39</v>
          </cell>
          <cell r="DI570">
            <v>84.194999999999993</v>
          </cell>
          <cell r="DJ570">
            <v>11.5</v>
          </cell>
          <cell r="DK570">
            <v>97.269899999999993</v>
          </cell>
          <cell r="DL570">
            <v>111.7599</v>
          </cell>
          <cell r="DM570">
            <v>119.96459999999999</v>
          </cell>
          <cell r="DN570">
            <v>114.85739999999998</v>
          </cell>
          <cell r="DO570">
            <v>0.63</v>
          </cell>
          <cell r="DP570">
            <v>47500</v>
          </cell>
          <cell r="DQ570">
            <v>7</v>
          </cell>
          <cell r="DR570">
            <v>7</v>
          </cell>
        </row>
        <row r="571">
          <cell r="BX571">
            <v>45208</v>
          </cell>
          <cell r="BY571">
            <v>28.98</v>
          </cell>
          <cell r="BZ571">
            <v>32.8125</v>
          </cell>
          <cell r="CA571">
            <v>91.795199999999994</v>
          </cell>
          <cell r="CB571">
            <v>104.81519999999999</v>
          </cell>
          <cell r="CC571">
            <v>92.530199999999994</v>
          </cell>
          <cell r="CD571">
            <v>105.5502</v>
          </cell>
          <cell r="CE571">
            <v>87.6708</v>
          </cell>
          <cell r="CF571">
            <v>100.69080000000001</v>
          </cell>
          <cell r="CG571">
            <v>11.5</v>
          </cell>
          <cell r="CH571">
            <v>118.40220000000001</v>
          </cell>
          <cell r="CI571">
            <v>123.4422</v>
          </cell>
          <cell r="CJ571">
            <v>83.752200000000002</v>
          </cell>
          <cell r="CK571">
            <v>118.58280000000001</v>
          </cell>
          <cell r="CL571">
            <v>78.892800000000008</v>
          </cell>
          <cell r="CM571">
            <v>82.634999999999991</v>
          </cell>
          <cell r="CN571">
            <v>77.300000000000011</v>
          </cell>
          <cell r="CO571">
            <v>106.0605</v>
          </cell>
          <cell r="CP571">
            <v>159.12774306848516</v>
          </cell>
          <cell r="CQ571">
            <v>5.7749999999999995</v>
          </cell>
          <cell r="CR571">
            <v>4.1318219217530814</v>
          </cell>
          <cell r="CS571">
            <v>4.8593999999999999</v>
          </cell>
          <cell r="CT571">
            <v>130</v>
          </cell>
          <cell r="CU571">
            <v>220</v>
          </cell>
          <cell r="CV571">
            <v>12.015000000000001</v>
          </cell>
          <cell r="CW571">
            <v>9.2047761233451393</v>
          </cell>
          <cell r="CX571">
            <v>5.6070000000000002</v>
          </cell>
          <cell r="CY571">
            <v>26.138000000000002</v>
          </cell>
          <cell r="CZ571">
            <v>27.946000000000002</v>
          </cell>
          <cell r="DA571">
            <v>9.0410000000000004</v>
          </cell>
          <cell r="DB571">
            <v>16.603000000000002</v>
          </cell>
          <cell r="DC571">
            <v>535</v>
          </cell>
          <cell r="DD571">
            <v>990</v>
          </cell>
          <cell r="DE571">
            <v>3.8370000000000002</v>
          </cell>
          <cell r="DF571">
            <v>5.31</v>
          </cell>
          <cell r="DH571">
            <v>85.954999999999998</v>
          </cell>
          <cell r="DI571">
            <v>87.5</v>
          </cell>
          <cell r="DJ571">
            <v>11.5</v>
          </cell>
          <cell r="DK571">
            <v>98.305199999999999</v>
          </cell>
          <cell r="DL571">
            <v>110.48519999999999</v>
          </cell>
          <cell r="DM571">
            <v>122.7072</v>
          </cell>
          <cell r="DN571">
            <v>117.84780000000001</v>
          </cell>
          <cell r="DO571">
            <v>0.63</v>
          </cell>
          <cell r="DP571">
            <v>47500</v>
          </cell>
          <cell r="DQ571">
            <v>5</v>
          </cell>
          <cell r="DR571">
            <v>5</v>
          </cell>
        </row>
        <row r="572">
          <cell r="BX572">
            <v>45209</v>
          </cell>
          <cell r="BY572">
            <v>28.56</v>
          </cell>
          <cell r="BZ572">
            <v>32.234999999999999</v>
          </cell>
          <cell r="CA572">
            <v>91.860299999999995</v>
          </cell>
          <cell r="CB572">
            <v>104.88029999999999</v>
          </cell>
          <cell r="CC572">
            <v>92.595299999999995</v>
          </cell>
          <cell r="CD572">
            <v>105.61529999999999</v>
          </cell>
          <cell r="CE572">
            <v>88.176899999999989</v>
          </cell>
          <cell r="CF572">
            <v>101.19689999999999</v>
          </cell>
          <cell r="CG572">
            <v>11.5</v>
          </cell>
          <cell r="CH572">
            <v>121.12169999999999</v>
          </cell>
          <cell r="CI572">
            <v>125.40570000000001</v>
          </cell>
          <cell r="CJ572">
            <v>85.999199999999988</v>
          </cell>
          <cell r="CK572">
            <v>120.9873</v>
          </cell>
          <cell r="CL572">
            <v>81.580799999999982</v>
          </cell>
          <cell r="CM572">
            <v>82.125</v>
          </cell>
          <cell r="CN572">
            <v>74.69</v>
          </cell>
          <cell r="CO572">
            <v>105.0945</v>
          </cell>
          <cell r="CP572">
            <v>155.47609141819339</v>
          </cell>
          <cell r="CQ572">
            <v>5.46</v>
          </cell>
          <cell r="CR572">
            <v>3.9064498169301869</v>
          </cell>
          <cell r="CS572">
            <v>4.4183999999999992</v>
          </cell>
          <cell r="CT572">
            <v>155</v>
          </cell>
          <cell r="CU572">
            <v>205</v>
          </cell>
          <cell r="CV572">
            <v>12.015000000000001</v>
          </cell>
          <cell r="CW572">
            <v>9.2047761233451393</v>
          </cell>
          <cell r="CX572">
            <v>5.6070000000000002</v>
          </cell>
          <cell r="CY572">
            <v>26.138000000000002</v>
          </cell>
          <cell r="CZ572">
            <v>27.946000000000002</v>
          </cell>
          <cell r="DA572">
            <v>9.0410000000000004</v>
          </cell>
          <cell r="DB572">
            <v>16.603000000000002</v>
          </cell>
          <cell r="DC572">
            <v>535</v>
          </cell>
          <cell r="DD572">
            <v>990</v>
          </cell>
          <cell r="DE572">
            <v>3.8279999999999998</v>
          </cell>
          <cell r="DF572">
            <v>5.31</v>
          </cell>
          <cell r="DH572">
            <v>85.93</v>
          </cell>
          <cell r="DI572">
            <v>87.699999999999989</v>
          </cell>
          <cell r="DJ572">
            <v>11.5</v>
          </cell>
          <cell r="DK572">
            <v>99.315299999999993</v>
          </cell>
          <cell r="DL572">
            <v>111.49529999999999</v>
          </cell>
          <cell r="DM572">
            <v>124.67070000000001</v>
          </cell>
          <cell r="DN572">
            <v>120.25230000000001</v>
          </cell>
          <cell r="DO572">
            <v>0.52500000000000002</v>
          </cell>
          <cell r="DP572">
            <v>36500</v>
          </cell>
          <cell r="DQ572">
            <v>4</v>
          </cell>
          <cell r="DR572">
            <v>4</v>
          </cell>
        </row>
        <row r="573">
          <cell r="BX573">
            <v>45210</v>
          </cell>
          <cell r="BY573">
            <v>28.69125</v>
          </cell>
          <cell r="BZ573">
            <v>33.18</v>
          </cell>
          <cell r="CA573">
            <v>89.254199999999997</v>
          </cell>
          <cell r="CB573">
            <v>102.27419999999999</v>
          </cell>
          <cell r="CC573">
            <v>89.989199999999997</v>
          </cell>
          <cell r="CD573">
            <v>103.00919999999999</v>
          </cell>
          <cell r="CE573">
            <v>85.289400000000001</v>
          </cell>
          <cell r="CF573">
            <v>98.309399999999997</v>
          </cell>
          <cell r="CG573">
            <v>11.5</v>
          </cell>
          <cell r="CH573">
            <v>118.84950000000001</v>
          </cell>
          <cell r="CI573">
            <v>123.417</v>
          </cell>
          <cell r="CJ573">
            <v>85.091999999999999</v>
          </cell>
          <cell r="CK573">
            <v>118.71720000000001</v>
          </cell>
          <cell r="CL573">
            <v>80.392200000000003</v>
          </cell>
          <cell r="CM573">
            <v>81</v>
          </cell>
          <cell r="CN573">
            <v>71.72</v>
          </cell>
          <cell r="CO573">
            <v>103.3725</v>
          </cell>
          <cell r="CP573">
            <v>152.10533604869323</v>
          </cell>
          <cell r="CQ573">
            <v>5.46</v>
          </cell>
          <cell r="CR573">
            <v>3.9064498169301869</v>
          </cell>
          <cell r="CS573">
            <v>4.6997999999999998</v>
          </cell>
          <cell r="CT573">
            <v>155</v>
          </cell>
          <cell r="CU573">
            <v>205</v>
          </cell>
          <cell r="CV573">
            <v>12.015000000000001</v>
          </cell>
          <cell r="CW573">
            <v>9.2047761233451393</v>
          </cell>
          <cell r="CX573">
            <v>5.6070000000000002</v>
          </cell>
          <cell r="CY573">
            <v>26.138000000000002</v>
          </cell>
          <cell r="CZ573">
            <v>27.946000000000002</v>
          </cell>
          <cell r="DA573">
            <v>9.0410000000000004</v>
          </cell>
          <cell r="DB573">
            <v>16.603000000000002</v>
          </cell>
          <cell r="DC573">
            <v>535</v>
          </cell>
          <cell r="DD573">
            <v>990</v>
          </cell>
          <cell r="DE573">
            <v>3.8260000000000001</v>
          </cell>
          <cell r="DF573">
            <v>5.31</v>
          </cell>
          <cell r="DH573">
            <v>84.81</v>
          </cell>
          <cell r="DI573">
            <v>86.734999999999999</v>
          </cell>
          <cell r="DJ573">
            <v>11.5</v>
          </cell>
          <cell r="DK573">
            <v>96.76169999999999</v>
          </cell>
          <cell r="DL573">
            <v>108.99419999999999</v>
          </cell>
          <cell r="DM573">
            <v>122.682</v>
          </cell>
          <cell r="DN573">
            <v>117.98220000000001</v>
          </cell>
          <cell r="DO573">
            <v>0.52500000000000002</v>
          </cell>
          <cell r="DP573">
            <v>36500</v>
          </cell>
          <cell r="DQ573">
            <v>5</v>
          </cell>
          <cell r="DR573">
            <v>5</v>
          </cell>
        </row>
        <row r="574">
          <cell r="BX574">
            <v>45211</v>
          </cell>
          <cell r="BY574">
            <v>29.006249999999998</v>
          </cell>
          <cell r="BZ574">
            <v>32.865000000000002</v>
          </cell>
          <cell r="CA574">
            <v>86.94</v>
          </cell>
          <cell r="CB574">
            <v>99.96</v>
          </cell>
          <cell r="CC574">
            <v>87.674999999999997</v>
          </cell>
          <cell r="CD574">
            <v>100.69499999999999</v>
          </cell>
          <cell r="CE574">
            <v>83.000399999999999</v>
          </cell>
          <cell r="CF574">
            <v>96.020399999999995</v>
          </cell>
          <cell r="CG574">
            <v>11.5</v>
          </cell>
          <cell r="CH574">
            <v>119.4858</v>
          </cell>
          <cell r="CI574">
            <v>125.48129999999999</v>
          </cell>
          <cell r="CJ574">
            <v>87.040800000000004</v>
          </cell>
          <cell r="CK574">
            <v>120.80669999999999</v>
          </cell>
          <cell r="CL574">
            <v>82.366200000000006</v>
          </cell>
          <cell r="CM574">
            <v>81.2</v>
          </cell>
          <cell r="CN574">
            <v>71.580000000000013</v>
          </cell>
          <cell r="CO574">
            <v>102.5325</v>
          </cell>
          <cell r="CP574">
            <v>153.65026559304746</v>
          </cell>
          <cell r="CQ574">
            <v>5.46</v>
          </cell>
          <cell r="CR574">
            <v>3.9064498169301869</v>
          </cell>
          <cell r="CS574">
            <v>4.6745999999999999</v>
          </cell>
          <cell r="CT574">
            <v>180</v>
          </cell>
          <cell r="CU574">
            <v>205</v>
          </cell>
          <cell r="CV574">
            <v>12.015000000000001</v>
          </cell>
          <cell r="CW574">
            <v>9.2047761233451393</v>
          </cell>
          <cell r="CX574">
            <v>5.6070000000000002</v>
          </cell>
          <cell r="CY574">
            <v>26.138000000000002</v>
          </cell>
          <cell r="CZ574">
            <v>27.946000000000002</v>
          </cell>
          <cell r="DA574">
            <v>9.0410000000000004</v>
          </cell>
          <cell r="DB574">
            <v>16.603000000000002</v>
          </cell>
          <cell r="DC574">
            <v>535</v>
          </cell>
          <cell r="DD574">
            <v>990</v>
          </cell>
          <cell r="DE574">
            <v>3.8410000000000002</v>
          </cell>
          <cell r="DF574">
            <v>5.31</v>
          </cell>
          <cell r="DH574">
            <v>83.754999999999995</v>
          </cell>
          <cell r="DI574">
            <v>86.41</v>
          </cell>
          <cell r="DJ574">
            <v>11.5</v>
          </cell>
          <cell r="DK574">
            <v>91.664999999999992</v>
          </cell>
          <cell r="DL574">
            <v>103.845</v>
          </cell>
          <cell r="DM574">
            <v>124.74629999999999</v>
          </cell>
          <cell r="DN574">
            <v>120.07169999999999</v>
          </cell>
          <cell r="DO574">
            <v>0.52500000000000002</v>
          </cell>
          <cell r="DP574">
            <v>36500</v>
          </cell>
          <cell r="DQ574">
            <v>6</v>
          </cell>
          <cell r="DR574">
            <v>6</v>
          </cell>
        </row>
        <row r="575">
          <cell r="BX575">
            <v>45212</v>
          </cell>
          <cell r="BY575">
            <v>29.216249999999999</v>
          </cell>
          <cell r="BZ575">
            <v>33.284999999999997</v>
          </cell>
          <cell r="CA575">
            <v>91.205100000000002</v>
          </cell>
          <cell r="CB575">
            <v>103.96259999999999</v>
          </cell>
          <cell r="CC575">
            <v>91.940100000000001</v>
          </cell>
          <cell r="CD575">
            <v>104.69759999999999</v>
          </cell>
          <cell r="CE575">
            <v>87.143699999999995</v>
          </cell>
          <cell r="CF575">
            <v>99.901199999999989</v>
          </cell>
          <cell r="CG575">
            <v>11.5</v>
          </cell>
          <cell r="CH575">
            <v>125.0214</v>
          </cell>
          <cell r="CI575">
            <v>132.4554</v>
          </cell>
          <cell r="CJ575">
            <v>94.046399999999991</v>
          </cell>
          <cell r="CK575">
            <v>127.65899999999999</v>
          </cell>
          <cell r="CL575">
            <v>89.249999999999986</v>
          </cell>
          <cell r="CM575">
            <v>85.745000000000005</v>
          </cell>
          <cell r="CN575">
            <v>76.330000000000013</v>
          </cell>
          <cell r="CO575">
            <v>102.69</v>
          </cell>
          <cell r="CP575">
            <v>155.89743583938088</v>
          </cell>
          <cell r="CQ575">
            <v>5.46</v>
          </cell>
          <cell r="CR575">
            <v>3.9064498169301869</v>
          </cell>
          <cell r="CS575">
            <v>4.7964000000000002</v>
          </cell>
          <cell r="CT575">
            <v>197.5</v>
          </cell>
          <cell r="CU575">
            <v>200</v>
          </cell>
          <cell r="CV575">
            <v>12.282</v>
          </cell>
          <cell r="CW575">
            <v>9.2047761233451393</v>
          </cell>
          <cell r="CX575">
            <v>5.7404999999999999</v>
          </cell>
          <cell r="CY575">
            <v>26.138000000000002</v>
          </cell>
          <cell r="CZ575">
            <v>28.768000000000001</v>
          </cell>
          <cell r="DA575">
            <v>9.0410000000000004</v>
          </cell>
          <cell r="DB575">
            <v>16.603000000000002</v>
          </cell>
          <cell r="DC575">
            <v>517</v>
          </cell>
          <cell r="DD575">
            <v>964</v>
          </cell>
          <cell r="DE575">
            <v>3.85</v>
          </cell>
          <cell r="DF575">
            <v>5.31</v>
          </cell>
          <cell r="DH575">
            <v>85.59</v>
          </cell>
          <cell r="DI575">
            <v>88.634999999999991</v>
          </cell>
          <cell r="DJ575">
            <v>11.5</v>
          </cell>
          <cell r="DK575">
            <v>95.930099999999996</v>
          </cell>
          <cell r="DL575">
            <v>108.11009999999999</v>
          </cell>
          <cell r="DM575">
            <v>131.72039999999998</v>
          </cell>
          <cell r="DN575">
            <v>126.92399999999998</v>
          </cell>
          <cell r="DO575">
            <v>0.21</v>
          </cell>
          <cell r="DP575">
            <v>34500</v>
          </cell>
          <cell r="DQ575">
            <v>7</v>
          </cell>
          <cell r="DR575">
            <v>7</v>
          </cell>
        </row>
        <row r="576">
          <cell r="BX576">
            <v>45215</v>
          </cell>
          <cell r="BY576">
            <v>29.137499999999999</v>
          </cell>
          <cell r="BZ576">
            <v>33.337499999999999</v>
          </cell>
          <cell r="CA576">
            <v>92.316000000000003</v>
          </cell>
          <cell r="CB576">
            <v>104.286</v>
          </cell>
          <cell r="CC576">
            <v>93.051000000000002</v>
          </cell>
          <cell r="CD576">
            <v>105.021</v>
          </cell>
          <cell r="CE576">
            <v>88.023600000000002</v>
          </cell>
          <cell r="CF576">
            <v>99.993600000000001</v>
          </cell>
          <cell r="CG576">
            <v>11.5</v>
          </cell>
          <cell r="CH576">
            <v>120.8214</v>
          </cell>
          <cell r="CI576">
            <v>129.76740000000001</v>
          </cell>
          <cell r="CJ576">
            <v>91.421399999999991</v>
          </cell>
          <cell r="CK576">
            <v>124.74000000000001</v>
          </cell>
          <cell r="CL576">
            <v>86.393999999999991</v>
          </cell>
          <cell r="CM576">
            <v>84.414999999999992</v>
          </cell>
          <cell r="CN576">
            <v>75.97999999999999</v>
          </cell>
          <cell r="CO576">
            <v>101.4405</v>
          </cell>
          <cell r="CP576">
            <v>154.77385071621421</v>
          </cell>
          <cell r="CQ576">
            <v>5.46</v>
          </cell>
          <cell r="CR576">
            <v>3.9064498169301869</v>
          </cell>
          <cell r="CS576">
            <v>5.0274000000000001</v>
          </cell>
          <cell r="CT576">
            <v>197.5</v>
          </cell>
          <cell r="CU576">
            <v>200</v>
          </cell>
          <cell r="CV576">
            <v>12.282</v>
          </cell>
          <cell r="CW576">
            <v>9.2047761233451393</v>
          </cell>
          <cell r="CX576">
            <v>5.7404999999999999</v>
          </cell>
          <cell r="CY576">
            <v>26.138000000000002</v>
          </cell>
          <cell r="CZ576">
            <v>28.768000000000001</v>
          </cell>
          <cell r="DA576">
            <v>9.0410000000000004</v>
          </cell>
          <cell r="DB576">
            <v>16.603000000000002</v>
          </cell>
          <cell r="DC576">
            <v>517</v>
          </cell>
          <cell r="DD576">
            <v>964</v>
          </cell>
          <cell r="DE576">
            <v>3.859</v>
          </cell>
          <cell r="DF576">
            <v>5.31</v>
          </cell>
          <cell r="DH576">
            <v>87.324999999999989</v>
          </cell>
          <cell r="DI576">
            <v>90.444999999999993</v>
          </cell>
          <cell r="DJ576">
            <v>11.5</v>
          </cell>
          <cell r="DK576">
            <v>97.775999999999996</v>
          </cell>
          <cell r="DL576">
            <v>109.956</v>
          </cell>
          <cell r="DM576">
            <v>129.0324</v>
          </cell>
          <cell r="DN576">
            <v>124.005</v>
          </cell>
          <cell r="DO576">
            <v>0.21</v>
          </cell>
          <cell r="DP576">
            <v>34500</v>
          </cell>
          <cell r="DQ576">
            <v>8</v>
          </cell>
          <cell r="DR576">
            <v>8</v>
          </cell>
        </row>
        <row r="577">
          <cell r="BX577">
            <v>45216</v>
          </cell>
          <cell r="BY577">
            <v>29.478749999999998</v>
          </cell>
          <cell r="BZ577">
            <v>33.573749999999997</v>
          </cell>
          <cell r="CA577">
            <v>92.956499999999991</v>
          </cell>
          <cell r="CB577">
            <v>104.7165</v>
          </cell>
          <cell r="CC577">
            <v>93.691499999999991</v>
          </cell>
          <cell r="CD577">
            <v>105.4515</v>
          </cell>
          <cell r="CE577">
            <v>88.596899999999991</v>
          </cell>
          <cell r="CF577">
            <v>100.3569</v>
          </cell>
          <cell r="CG577">
            <v>11.5</v>
          </cell>
          <cell r="CH577">
            <v>122.3964</v>
          </cell>
          <cell r="CI577">
            <v>129.7989</v>
          </cell>
          <cell r="CJ577">
            <v>92.576399999999992</v>
          </cell>
          <cell r="CK577">
            <v>124.7043</v>
          </cell>
          <cell r="CL577">
            <v>87.481799999999993</v>
          </cell>
          <cell r="CM577">
            <v>84.93</v>
          </cell>
          <cell r="CN577">
            <v>76.75</v>
          </cell>
          <cell r="CO577">
            <v>101.3985</v>
          </cell>
          <cell r="CP577">
            <v>155.33564327779754</v>
          </cell>
          <cell r="CQ577">
            <v>5.88</v>
          </cell>
          <cell r="CR577">
            <v>4.2069459566940468</v>
          </cell>
          <cell r="CS577">
            <v>5.0945999999999998</v>
          </cell>
          <cell r="CT577">
            <v>190</v>
          </cell>
          <cell r="CU577">
            <v>165</v>
          </cell>
          <cell r="CV577">
            <v>12.282</v>
          </cell>
          <cell r="CW577">
            <v>9.2047761233451393</v>
          </cell>
          <cell r="CX577">
            <v>5.7404999999999999</v>
          </cell>
          <cell r="CY577">
            <v>26.138000000000002</v>
          </cell>
          <cell r="CZ577">
            <v>28.768000000000001</v>
          </cell>
          <cell r="DA577">
            <v>9.0410000000000004</v>
          </cell>
          <cell r="DB577">
            <v>16.603000000000002</v>
          </cell>
          <cell r="DC577">
            <v>517</v>
          </cell>
          <cell r="DD577">
            <v>964</v>
          </cell>
          <cell r="DE577">
            <v>3.8610000000000002</v>
          </cell>
          <cell r="DF577">
            <v>5.31</v>
          </cell>
          <cell r="DH577">
            <v>86.674999999999997</v>
          </cell>
          <cell r="DI577">
            <v>89.685000000000002</v>
          </cell>
          <cell r="DJ577">
            <v>11.5</v>
          </cell>
          <cell r="DK577">
            <v>98.101499999999987</v>
          </cell>
          <cell r="DL577">
            <v>110.28149999999999</v>
          </cell>
          <cell r="DM577">
            <v>129.06389999999999</v>
          </cell>
          <cell r="DN577">
            <v>123.96929999999999</v>
          </cell>
          <cell r="DO577">
            <v>0.21</v>
          </cell>
          <cell r="DP577">
            <v>30000</v>
          </cell>
          <cell r="DQ577">
            <v>8</v>
          </cell>
          <cell r="DR577">
            <v>8</v>
          </cell>
        </row>
        <row r="578">
          <cell r="BX578">
            <v>45217</v>
          </cell>
          <cell r="BY578">
            <v>29.767499999999998</v>
          </cell>
          <cell r="BZ578">
            <v>34.177500000000002</v>
          </cell>
          <cell r="CA578">
            <v>95.854499999999987</v>
          </cell>
          <cell r="CB578">
            <v>107.4045</v>
          </cell>
          <cell r="CC578">
            <v>96.589500000000001</v>
          </cell>
          <cell r="CD578">
            <v>108.13950000000001</v>
          </cell>
          <cell r="CE578">
            <v>91.373099999999994</v>
          </cell>
          <cell r="CF578">
            <v>102.92310000000001</v>
          </cell>
          <cell r="CG578">
            <v>11.5</v>
          </cell>
          <cell r="CH578">
            <v>120.8781</v>
          </cell>
          <cell r="CI578">
            <v>128.2911</v>
          </cell>
          <cell r="CJ578">
            <v>91.005600000000001</v>
          </cell>
          <cell r="CK578">
            <v>123.07470000000001</v>
          </cell>
          <cell r="CL578">
            <v>85.789199999999994</v>
          </cell>
          <cell r="CM578">
            <v>86.1</v>
          </cell>
          <cell r="CN578">
            <v>79.64</v>
          </cell>
          <cell r="CO578">
            <v>103.2675</v>
          </cell>
          <cell r="CP578">
            <v>154.21205815463082</v>
          </cell>
          <cell r="CQ578">
            <v>6.09</v>
          </cell>
          <cell r="CR578">
            <v>4.3571940265759777</v>
          </cell>
          <cell r="CS578">
            <v>5.2164000000000001</v>
          </cell>
          <cell r="CT578">
            <v>185</v>
          </cell>
          <cell r="CU578">
            <v>165</v>
          </cell>
          <cell r="CV578">
            <v>12.282</v>
          </cell>
          <cell r="CW578">
            <v>9.2047761233451393</v>
          </cell>
          <cell r="CX578">
            <v>5.7404999999999999</v>
          </cell>
          <cell r="CY578">
            <v>26.138000000000002</v>
          </cell>
          <cell r="CZ578">
            <v>28.768000000000001</v>
          </cell>
          <cell r="DA578">
            <v>9.0410000000000004</v>
          </cell>
          <cell r="DB578">
            <v>16.603000000000002</v>
          </cell>
          <cell r="DC578">
            <v>517</v>
          </cell>
          <cell r="DD578">
            <v>964</v>
          </cell>
          <cell r="DE578">
            <v>3.8719999999999999</v>
          </cell>
          <cell r="DF578">
            <v>5.3</v>
          </cell>
          <cell r="DH578">
            <v>88.539999999999992</v>
          </cell>
          <cell r="DI578">
            <v>91.8</v>
          </cell>
          <cell r="DJ578">
            <v>11.5</v>
          </cell>
          <cell r="DK578">
            <v>100.21199999999999</v>
          </cell>
          <cell r="DL578">
            <v>112.39200000000001</v>
          </cell>
          <cell r="DM578">
            <v>127.55610000000001</v>
          </cell>
          <cell r="DN578">
            <v>122.33970000000002</v>
          </cell>
          <cell r="DO578">
            <v>0.21</v>
          </cell>
          <cell r="DP578">
            <v>30000</v>
          </cell>
          <cell r="DQ578">
            <v>9</v>
          </cell>
          <cell r="DR578">
            <v>9</v>
          </cell>
        </row>
        <row r="579">
          <cell r="BX579">
            <v>45218</v>
          </cell>
          <cell r="BY579">
            <v>29.2425</v>
          </cell>
          <cell r="BZ579">
            <v>33.862499999999997</v>
          </cell>
          <cell r="CA579">
            <v>96.146399999999986</v>
          </cell>
          <cell r="CB579">
            <v>106.64639999999999</v>
          </cell>
          <cell r="CC579">
            <v>96.881399999999985</v>
          </cell>
          <cell r="CD579">
            <v>107.3814</v>
          </cell>
          <cell r="CE579">
            <v>91.744799999999984</v>
          </cell>
          <cell r="CF579">
            <v>102.2448</v>
          </cell>
          <cell r="CG579">
            <v>11.5</v>
          </cell>
          <cell r="CH579">
            <v>121.27079999999999</v>
          </cell>
          <cell r="CI579">
            <v>129.696</v>
          </cell>
          <cell r="CJ579">
            <v>92.421000000000006</v>
          </cell>
          <cell r="CK579">
            <v>124.5594</v>
          </cell>
          <cell r="CL579">
            <v>87.284400000000005</v>
          </cell>
          <cell r="CM579">
            <v>86.05</v>
          </cell>
          <cell r="CN579">
            <v>78.199999999999989</v>
          </cell>
          <cell r="CO579">
            <v>105.04199999999999</v>
          </cell>
          <cell r="CP579">
            <v>149.43682138117234</v>
          </cell>
          <cell r="CQ579">
            <v>6.09</v>
          </cell>
          <cell r="CR579">
            <v>4.3571940265759777</v>
          </cell>
          <cell r="CS579">
            <v>5.1365999999999996</v>
          </cell>
          <cell r="CT579">
            <v>185</v>
          </cell>
          <cell r="CU579">
            <v>165</v>
          </cell>
          <cell r="CV579">
            <v>12.282</v>
          </cell>
          <cell r="CW579">
            <v>9.2047761233451393</v>
          </cell>
          <cell r="CX579">
            <v>5.7404999999999999</v>
          </cell>
          <cell r="CY579">
            <v>26.138000000000002</v>
          </cell>
          <cell r="CZ579">
            <v>28.768000000000001</v>
          </cell>
          <cell r="DA579">
            <v>9.0410000000000004</v>
          </cell>
          <cell r="DB579">
            <v>16.603000000000002</v>
          </cell>
          <cell r="DC579">
            <v>517</v>
          </cell>
          <cell r="DD579">
            <v>964</v>
          </cell>
          <cell r="DE579">
            <v>3.8730000000000002</v>
          </cell>
          <cell r="DF579">
            <v>5.3</v>
          </cell>
          <cell r="DH579">
            <v>88.64</v>
          </cell>
          <cell r="DI579">
            <v>91.32</v>
          </cell>
          <cell r="DJ579">
            <v>11.5</v>
          </cell>
          <cell r="DK579">
            <v>100.97639999999998</v>
          </cell>
          <cell r="DL579">
            <v>113.1564</v>
          </cell>
          <cell r="DM579">
            <v>128.96100000000001</v>
          </cell>
          <cell r="DN579">
            <v>123.82440000000001</v>
          </cell>
          <cell r="DO579">
            <v>0.21</v>
          </cell>
          <cell r="DP579">
            <v>29000</v>
          </cell>
          <cell r="DQ579">
            <v>10</v>
          </cell>
          <cell r="DR579">
            <v>10</v>
          </cell>
        </row>
        <row r="580">
          <cell r="BX580">
            <v>45219</v>
          </cell>
          <cell r="BY580">
            <v>28.901249999999997</v>
          </cell>
          <cell r="BZ580">
            <v>34.518749999999997</v>
          </cell>
          <cell r="CA580">
            <v>94.239599999999996</v>
          </cell>
          <cell r="CB580">
            <v>105.4746</v>
          </cell>
          <cell r="CC580">
            <v>94.974599999999995</v>
          </cell>
          <cell r="CD580">
            <v>106.20959999999999</v>
          </cell>
          <cell r="CE580">
            <v>89.976599999999991</v>
          </cell>
          <cell r="CF580">
            <v>101.21159999999999</v>
          </cell>
          <cell r="CG580">
            <v>13.5</v>
          </cell>
          <cell r="CH580">
            <v>120.7689</v>
          </cell>
          <cell r="CI580">
            <v>127.9614</v>
          </cell>
          <cell r="CJ580">
            <v>88.166399999999996</v>
          </cell>
          <cell r="CK580">
            <v>122.96339999999999</v>
          </cell>
          <cell r="CL580">
            <v>83.168399999999991</v>
          </cell>
          <cell r="CM580">
            <v>85.844999999999999</v>
          </cell>
          <cell r="CN580">
            <v>77.669999999999987</v>
          </cell>
          <cell r="CO580">
            <v>104.4225</v>
          </cell>
          <cell r="CP580">
            <v>151.40309534671405</v>
          </cell>
          <cell r="CQ580">
            <v>6.09</v>
          </cell>
          <cell r="CR580">
            <v>4.3571940265759777</v>
          </cell>
          <cell r="CS580">
            <v>4.9980000000000002</v>
          </cell>
          <cell r="CT580">
            <v>190</v>
          </cell>
          <cell r="CU580">
            <v>170</v>
          </cell>
          <cell r="CV580">
            <v>12.282</v>
          </cell>
          <cell r="CW580">
            <v>9.39391535875634</v>
          </cell>
          <cell r="CX580">
            <v>5.7404999999999999</v>
          </cell>
          <cell r="CY580">
            <v>26.138000000000002</v>
          </cell>
          <cell r="CZ580">
            <v>28.768000000000001</v>
          </cell>
          <cell r="DA580">
            <v>9.0410000000000004</v>
          </cell>
          <cell r="DB580">
            <v>16.603000000000002</v>
          </cell>
          <cell r="DC580">
            <v>536</v>
          </cell>
          <cell r="DD580">
            <v>993</v>
          </cell>
          <cell r="DE580">
            <v>3.8759999999999999</v>
          </cell>
          <cell r="DF580">
            <v>5.3</v>
          </cell>
          <cell r="DH580">
            <v>89.555000000000007</v>
          </cell>
          <cell r="DI580">
            <v>92.724999999999994</v>
          </cell>
          <cell r="DJ580">
            <v>13.5</v>
          </cell>
          <cell r="DK580">
            <v>99.174599999999998</v>
          </cell>
          <cell r="DL580">
            <v>111.35459999999999</v>
          </cell>
          <cell r="DM580">
            <v>127.2264</v>
          </cell>
          <cell r="DN580">
            <v>122.22839999999999</v>
          </cell>
          <cell r="DO580">
            <v>0.21</v>
          </cell>
          <cell r="DP580">
            <v>30500</v>
          </cell>
          <cell r="DQ580">
            <v>9</v>
          </cell>
          <cell r="DR580">
            <v>9</v>
          </cell>
        </row>
        <row r="581">
          <cell r="BX581">
            <v>45222</v>
          </cell>
          <cell r="BY581">
            <v>27.877499999999998</v>
          </cell>
          <cell r="BZ581">
            <v>33.81</v>
          </cell>
          <cell r="CA581">
            <v>91.784700000000001</v>
          </cell>
          <cell r="CB581">
            <v>101.91719999999999</v>
          </cell>
          <cell r="CC581">
            <v>92.5197</v>
          </cell>
          <cell r="CD581">
            <v>102.65219999999999</v>
          </cell>
          <cell r="CE581">
            <v>87.509100000000004</v>
          </cell>
          <cell r="CF581">
            <v>97.641599999999997</v>
          </cell>
          <cell r="CG581">
            <v>13.5</v>
          </cell>
          <cell r="CH581">
            <v>119.7252</v>
          </cell>
          <cell r="CI581">
            <v>125.3952</v>
          </cell>
          <cell r="CJ581">
            <v>85.810199999999995</v>
          </cell>
          <cell r="CK581">
            <v>120.38460000000001</v>
          </cell>
          <cell r="CL581">
            <v>80.799599999999998</v>
          </cell>
          <cell r="CM581">
            <v>83.705000000000013</v>
          </cell>
          <cell r="CN581">
            <v>74.89</v>
          </cell>
          <cell r="CO581">
            <v>100.85249999999999</v>
          </cell>
          <cell r="CP581">
            <v>149.29637324077646</v>
          </cell>
          <cell r="CQ581">
            <v>6.72</v>
          </cell>
          <cell r="CR581">
            <v>4.8079382362217675</v>
          </cell>
          <cell r="CS581">
            <v>5.0105999999999993</v>
          </cell>
          <cell r="CT581">
            <v>190</v>
          </cell>
          <cell r="CU581">
            <v>170</v>
          </cell>
          <cell r="CV581">
            <v>12.282</v>
          </cell>
          <cell r="CW581">
            <v>9.39391535875634</v>
          </cell>
          <cell r="CX581">
            <v>5.7404999999999999</v>
          </cell>
          <cell r="CY581">
            <v>26.138000000000002</v>
          </cell>
          <cell r="CZ581">
            <v>28.768000000000001</v>
          </cell>
          <cell r="DA581">
            <v>9.0410000000000004</v>
          </cell>
          <cell r="DB581">
            <v>16.603000000000002</v>
          </cell>
          <cell r="DC581">
            <v>536</v>
          </cell>
          <cell r="DD581">
            <v>993</v>
          </cell>
          <cell r="DE581">
            <v>3.8769999999999998</v>
          </cell>
          <cell r="DF581">
            <v>5.3</v>
          </cell>
          <cell r="DH581">
            <v>86.82</v>
          </cell>
          <cell r="DI581">
            <v>91.034999999999997</v>
          </cell>
          <cell r="DJ581">
            <v>13.5</v>
          </cell>
          <cell r="DK581">
            <v>96.719699999999989</v>
          </cell>
          <cell r="DL581">
            <v>108.9522</v>
          </cell>
          <cell r="DM581">
            <v>124.6602</v>
          </cell>
          <cell r="DN581">
            <v>119.64960000000001</v>
          </cell>
          <cell r="DO581">
            <v>0.21</v>
          </cell>
          <cell r="DP581">
            <v>30000</v>
          </cell>
          <cell r="DQ581">
            <v>8</v>
          </cell>
          <cell r="DR581">
            <v>8</v>
          </cell>
        </row>
        <row r="582">
          <cell r="BX582">
            <v>45223</v>
          </cell>
          <cell r="BY582">
            <v>27.27375</v>
          </cell>
          <cell r="BZ582">
            <v>33.311250000000001</v>
          </cell>
          <cell r="CA582">
            <v>87.998400000000004</v>
          </cell>
          <cell r="CB582">
            <v>98.078400000000002</v>
          </cell>
          <cell r="CC582">
            <v>88.733400000000003</v>
          </cell>
          <cell r="CD582">
            <v>98.813400000000001</v>
          </cell>
          <cell r="CE582">
            <v>83.861400000000003</v>
          </cell>
          <cell r="CF582">
            <v>93.941400000000002</v>
          </cell>
          <cell r="CG582">
            <v>13.5</v>
          </cell>
          <cell r="CH582">
            <v>117.285</v>
          </cell>
          <cell r="CI582">
            <v>122.76600000000001</v>
          </cell>
          <cell r="CJ582">
            <v>83.58</v>
          </cell>
          <cell r="CK582">
            <v>117.89400000000001</v>
          </cell>
          <cell r="CL582">
            <v>78.707999999999998</v>
          </cell>
          <cell r="CM582">
            <v>82.384999999999991</v>
          </cell>
          <cell r="CN582">
            <v>73.900000000000006</v>
          </cell>
          <cell r="CO582">
            <v>99.088499999999996</v>
          </cell>
          <cell r="CP582">
            <v>143.39755134415125</v>
          </cell>
          <cell r="CQ582">
            <v>7.77</v>
          </cell>
          <cell r="CR582">
            <v>5.5591785856314191</v>
          </cell>
          <cell r="CS582">
            <v>4.8719999999999999</v>
          </cell>
          <cell r="CT582">
            <v>190</v>
          </cell>
          <cell r="CU582">
            <v>170</v>
          </cell>
          <cell r="CV582">
            <v>12.282</v>
          </cell>
          <cell r="CW582">
            <v>9.39391535875634</v>
          </cell>
          <cell r="CX582">
            <v>5.7404999999999999</v>
          </cell>
          <cell r="CY582">
            <v>26.138000000000002</v>
          </cell>
          <cell r="CZ582">
            <v>28.768000000000001</v>
          </cell>
          <cell r="DA582">
            <v>9.0410000000000004</v>
          </cell>
          <cell r="DB582">
            <v>16.603000000000002</v>
          </cell>
          <cell r="DC582">
            <v>536</v>
          </cell>
          <cell r="DD582">
            <v>993</v>
          </cell>
          <cell r="DE582">
            <v>3.87</v>
          </cell>
          <cell r="DF582">
            <v>5.3</v>
          </cell>
          <cell r="DH582">
            <v>84.62</v>
          </cell>
          <cell r="DI582">
            <v>89.015000000000001</v>
          </cell>
          <cell r="DJ582">
            <v>13.5</v>
          </cell>
          <cell r="DK582">
            <v>92.513400000000004</v>
          </cell>
          <cell r="DL582">
            <v>104.6934</v>
          </cell>
          <cell r="DM582">
            <v>122.03100000000001</v>
          </cell>
          <cell r="DN582">
            <v>117.15900000000001</v>
          </cell>
          <cell r="DO582">
            <v>0.52500000000000002</v>
          </cell>
          <cell r="DP582">
            <v>34000</v>
          </cell>
          <cell r="DQ582">
            <v>8</v>
          </cell>
          <cell r="DR582">
            <v>8</v>
          </cell>
        </row>
        <row r="583">
          <cell r="BX583">
            <v>45224</v>
          </cell>
          <cell r="BY583">
            <v>27.404999999999998</v>
          </cell>
          <cell r="BZ583">
            <v>33.494999999999997</v>
          </cell>
          <cell r="CA583">
            <v>88.443599999999989</v>
          </cell>
          <cell r="CB583">
            <v>98.523599999999988</v>
          </cell>
          <cell r="CC583">
            <v>89.178599999999989</v>
          </cell>
          <cell r="CD583">
            <v>99.258599999999987</v>
          </cell>
          <cell r="CE583">
            <v>84.201599999999985</v>
          </cell>
          <cell r="CF583">
            <v>94.281599999999983</v>
          </cell>
          <cell r="CG583">
            <v>13.5</v>
          </cell>
          <cell r="CH583">
            <v>117.48869999999999</v>
          </cell>
          <cell r="CI583">
            <v>121.86720000000001</v>
          </cell>
          <cell r="CJ583">
            <v>83.43719999999999</v>
          </cell>
          <cell r="CK583">
            <v>116.89020000000001</v>
          </cell>
          <cell r="CL583">
            <v>78.460199999999986</v>
          </cell>
          <cell r="CM583">
            <v>84.43</v>
          </cell>
          <cell r="CN583">
            <v>73.740000000000009</v>
          </cell>
          <cell r="CO583">
            <v>97.702500000000001</v>
          </cell>
          <cell r="CP583">
            <v>145.64472159048466</v>
          </cell>
          <cell r="CQ583">
            <v>7.77</v>
          </cell>
          <cell r="CR583">
            <v>5.5591785856314191</v>
          </cell>
          <cell r="CS583">
            <v>4.9769999999999994</v>
          </cell>
          <cell r="CT583">
            <v>190</v>
          </cell>
          <cell r="CU583">
            <v>175</v>
          </cell>
          <cell r="CV583">
            <v>12.282</v>
          </cell>
          <cell r="CW583">
            <v>9.39391535875634</v>
          </cell>
          <cell r="CX583">
            <v>5.7404999999999999</v>
          </cell>
          <cell r="CY583">
            <v>26.138000000000002</v>
          </cell>
          <cell r="CZ583">
            <v>28.768000000000001</v>
          </cell>
          <cell r="DA583">
            <v>9.0410000000000004</v>
          </cell>
          <cell r="DB583">
            <v>16.603000000000002</v>
          </cell>
          <cell r="DC583">
            <v>536</v>
          </cell>
          <cell r="DD583">
            <v>993</v>
          </cell>
          <cell r="DE583">
            <v>3.871</v>
          </cell>
          <cell r="DF583">
            <v>5.3</v>
          </cell>
          <cell r="DH583">
            <v>83.82</v>
          </cell>
          <cell r="DI583">
            <v>88.465000000000003</v>
          </cell>
          <cell r="DJ583">
            <v>13.5</v>
          </cell>
          <cell r="DK583">
            <v>93.903599999999983</v>
          </cell>
          <cell r="DL583">
            <v>106.08359999999999</v>
          </cell>
          <cell r="DM583">
            <v>121.13220000000001</v>
          </cell>
          <cell r="DN583">
            <v>116.15520000000001</v>
          </cell>
          <cell r="DO583">
            <v>0.52500000000000002</v>
          </cell>
          <cell r="DP583">
            <v>34000</v>
          </cell>
          <cell r="DQ583">
            <v>8</v>
          </cell>
          <cell r="DR583">
            <v>8</v>
          </cell>
        </row>
        <row r="584">
          <cell r="BX584">
            <v>45225</v>
          </cell>
          <cell r="BY584">
            <v>26.984999999999999</v>
          </cell>
          <cell r="BZ584">
            <v>33.363749999999996</v>
          </cell>
          <cell r="CA584">
            <v>86.713200000000001</v>
          </cell>
          <cell r="CB584">
            <v>95.218199999999996</v>
          </cell>
          <cell r="CC584">
            <v>87.4482</v>
          </cell>
          <cell r="CD584">
            <v>95.953199999999995</v>
          </cell>
          <cell r="CE584">
            <v>82.475400000000008</v>
          </cell>
          <cell r="CF584">
            <v>90.980400000000003</v>
          </cell>
          <cell r="CG584">
            <v>13.5</v>
          </cell>
          <cell r="CH584">
            <v>118.8852</v>
          </cell>
          <cell r="CI584">
            <v>122.0877</v>
          </cell>
          <cell r="CJ584">
            <v>83.7102</v>
          </cell>
          <cell r="CK584">
            <v>117.11490000000001</v>
          </cell>
          <cell r="CL584">
            <v>78.737400000000008</v>
          </cell>
          <cell r="CM584">
            <v>82.384999999999991</v>
          </cell>
          <cell r="CN584">
            <v>70.099999999999994</v>
          </cell>
          <cell r="CO584">
            <v>94.468500000000006</v>
          </cell>
          <cell r="CP584">
            <v>149.717717661964</v>
          </cell>
          <cell r="CQ584">
            <v>7.35</v>
          </cell>
          <cell r="CR584">
            <v>5.2586824458675583</v>
          </cell>
          <cell r="CS584">
            <v>4.9727999999999994</v>
          </cell>
          <cell r="CT584">
            <v>210</v>
          </cell>
          <cell r="CU584">
            <v>180</v>
          </cell>
          <cell r="CV584">
            <v>12.282</v>
          </cell>
          <cell r="CW584">
            <v>9.39391535875634</v>
          </cell>
          <cell r="CX584">
            <v>5.7404999999999999</v>
          </cell>
          <cell r="CY584">
            <v>26.138000000000002</v>
          </cell>
          <cell r="CZ584">
            <v>28.768000000000001</v>
          </cell>
          <cell r="DA584">
            <v>9.0410000000000004</v>
          </cell>
          <cell r="DB584">
            <v>16.603000000000002</v>
          </cell>
          <cell r="DC584">
            <v>536</v>
          </cell>
          <cell r="DD584">
            <v>993</v>
          </cell>
          <cell r="DE584">
            <v>3.8719999999999999</v>
          </cell>
          <cell r="DF584">
            <v>5.31</v>
          </cell>
          <cell r="DH584">
            <v>84.075000000000003</v>
          </cell>
          <cell r="DI584">
            <v>88.965000000000003</v>
          </cell>
          <cell r="DJ584">
            <v>13.5</v>
          </cell>
          <cell r="DK584">
            <v>90.913200000000003</v>
          </cell>
          <cell r="DL584">
            <v>103.0932</v>
          </cell>
          <cell r="DM584">
            <v>121.3527</v>
          </cell>
          <cell r="DN584">
            <v>116.37989999999999</v>
          </cell>
          <cell r="DO584">
            <v>0.52500000000000002</v>
          </cell>
          <cell r="DP584">
            <v>36000</v>
          </cell>
          <cell r="DQ584">
            <v>5</v>
          </cell>
          <cell r="DR584">
            <v>5</v>
          </cell>
        </row>
        <row r="585">
          <cell r="BX585">
            <v>45226</v>
          </cell>
          <cell r="BY585">
            <v>27.247499999999999</v>
          </cell>
          <cell r="BZ585">
            <v>33.862499999999997</v>
          </cell>
          <cell r="CA585">
            <v>88.838400000000007</v>
          </cell>
          <cell r="CB585">
            <v>98.918400000000005</v>
          </cell>
          <cell r="CC585">
            <v>89.573400000000007</v>
          </cell>
          <cell r="CD585">
            <v>99.653400000000005</v>
          </cell>
          <cell r="CE585">
            <v>84.655200000000008</v>
          </cell>
          <cell r="CF585">
            <v>94.735200000000006</v>
          </cell>
          <cell r="CG585">
            <v>13.5</v>
          </cell>
          <cell r="CH585">
            <v>120.38039999999999</v>
          </cell>
          <cell r="CI585">
            <v>122.2179</v>
          </cell>
          <cell r="CJ585">
            <v>83.840400000000002</v>
          </cell>
          <cell r="CK585">
            <v>117.2997</v>
          </cell>
          <cell r="CL585">
            <v>78.922200000000004</v>
          </cell>
          <cell r="CM585">
            <v>84.115000000000009</v>
          </cell>
          <cell r="CN585">
            <v>70.09</v>
          </cell>
          <cell r="CO585">
            <v>92.767499999999998</v>
          </cell>
          <cell r="CP585">
            <v>149.29637324077646</v>
          </cell>
          <cell r="CQ585">
            <v>7.35</v>
          </cell>
          <cell r="CR585">
            <v>5.2586824458675583</v>
          </cell>
          <cell r="CS585">
            <v>4.9182000000000006</v>
          </cell>
          <cell r="CT585">
            <v>210</v>
          </cell>
          <cell r="CU585">
            <v>180</v>
          </cell>
          <cell r="CV585">
            <v>13.083</v>
          </cell>
          <cell r="CW585">
            <v>10.150472300401146</v>
          </cell>
          <cell r="CX585">
            <v>5.7404999999999999</v>
          </cell>
          <cell r="CY585">
            <v>26.138000000000002</v>
          </cell>
          <cell r="CZ585">
            <v>28.768000000000001</v>
          </cell>
          <cell r="DA585">
            <v>9.0410000000000004</v>
          </cell>
          <cell r="DB585">
            <v>16.603000000000002</v>
          </cell>
          <cell r="DC585">
            <v>510</v>
          </cell>
          <cell r="DD585">
            <v>945</v>
          </cell>
          <cell r="DE585">
            <v>3.863</v>
          </cell>
          <cell r="DF585">
            <v>5.31</v>
          </cell>
          <cell r="DH585">
            <v>84.5</v>
          </cell>
          <cell r="DI585">
            <v>89.289999999999992</v>
          </cell>
          <cell r="DJ585">
            <v>13.5</v>
          </cell>
          <cell r="DK585">
            <v>93.930899999999994</v>
          </cell>
          <cell r="DL585">
            <v>106.1109</v>
          </cell>
          <cell r="DM585">
            <v>121.4829</v>
          </cell>
          <cell r="DN585">
            <v>116.5647</v>
          </cell>
          <cell r="DO585">
            <v>0.52500000000000002</v>
          </cell>
          <cell r="DP585">
            <v>36000</v>
          </cell>
          <cell r="DQ585">
            <v>6</v>
          </cell>
          <cell r="DR585">
            <v>6</v>
          </cell>
        </row>
        <row r="586">
          <cell r="BX586">
            <v>45229</v>
          </cell>
          <cell r="BY586">
            <v>27.142499999999998</v>
          </cell>
          <cell r="BZ586">
            <v>33.967500000000001</v>
          </cell>
          <cell r="CA586">
            <v>84.915599999999998</v>
          </cell>
          <cell r="CB586">
            <v>95.468099999999993</v>
          </cell>
          <cell r="CC586">
            <v>85.650599999999997</v>
          </cell>
          <cell r="CD586">
            <v>96.203100000000006</v>
          </cell>
          <cell r="CE586">
            <v>80.791200000000003</v>
          </cell>
          <cell r="CF586">
            <v>91.343700000000013</v>
          </cell>
          <cell r="CG586">
            <v>13.5</v>
          </cell>
          <cell r="CH586">
            <v>117.40470000000001</v>
          </cell>
          <cell r="CI586">
            <v>118.7487</v>
          </cell>
          <cell r="CJ586">
            <v>80.287199999999999</v>
          </cell>
          <cell r="CK586">
            <v>113.88930000000001</v>
          </cell>
          <cell r="CL586">
            <v>75.427800000000005</v>
          </cell>
          <cell r="CM586">
            <v>81.664999999999992</v>
          </cell>
          <cell r="CN586">
            <v>71.789999999999992</v>
          </cell>
          <cell r="CO586">
            <v>90.982500000000002</v>
          </cell>
          <cell r="CP586">
            <v>151.12219906592236</v>
          </cell>
          <cell r="CQ586">
            <v>9.0299999999999994</v>
          </cell>
          <cell r="CR586">
            <v>6.4606670049229997</v>
          </cell>
          <cell r="CS586">
            <v>4.8593999999999999</v>
          </cell>
          <cell r="CT586">
            <v>210</v>
          </cell>
          <cell r="CU586">
            <v>175</v>
          </cell>
          <cell r="CV586">
            <v>13.083</v>
          </cell>
          <cell r="CW586">
            <v>10.150472300401146</v>
          </cell>
          <cell r="CX586">
            <v>5.7404999999999999</v>
          </cell>
          <cell r="CY586">
            <v>26.138000000000002</v>
          </cell>
          <cell r="CZ586">
            <v>28.768000000000001</v>
          </cell>
          <cell r="DA586">
            <v>9.0410000000000004</v>
          </cell>
          <cell r="DB586">
            <v>16.603000000000002</v>
          </cell>
          <cell r="DC586">
            <v>510</v>
          </cell>
          <cell r="DD586">
            <v>945</v>
          </cell>
          <cell r="DE586">
            <v>3.851</v>
          </cell>
          <cell r="DF586">
            <v>5.31</v>
          </cell>
          <cell r="DH586">
            <v>83.56</v>
          </cell>
          <cell r="DI586">
            <v>88.675000000000011</v>
          </cell>
          <cell r="DJ586">
            <v>13.5</v>
          </cell>
          <cell r="DK586">
            <v>90.270600000000002</v>
          </cell>
          <cell r="DL586">
            <v>102.45059999999999</v>
          </cell>
          <cell r="DM586">
            <v>118.0137</v>
          </cell>
          <cell r="DN586">
            <v>113.15430000000001</v>
          </cell>
          <cell r="DO586">
            <v>0.52500000000000002</v>
          </cell>
          <cell r="DP586">
            <v>32000</v>
          </cell>
          <cell r="DQ586">
            <v>6</v>
          </cell>
          <cell r="DR586">
            <v>6</v>
          </cell>
        </row>
        <row r="587">
          <cell r="BX587">
            <v>45230</v>
          </cell>
          <cell r="BY587">
            <v>27.404999999999998</v>
          </cell>
          <cell r="BZ587">
            <v>34.754999999999995</v>
          </cell>
          <cell r="CA587">
            <v>84.726599999999991</v>
          </cell>
          <cell r="CB587">
            <v>95.226599999999991</v>
          </cell>
          <cell r="CC587">
            <v>85.46159999999999</v>
          </cell>
          <cell r="CD587">
            <v>95.96159999999999</v>
          </cell>
          <cell r="CE587">
            <v>80.757599999999996</v>
          </cell>
          <cell r="CF587">
            <v>91.257599999999996</v>
          </cell>
          <cell r="CG587">
            <v>13.5</v>
          </cell>
          <cell r="CH587">
            <v>119.54249999999999</v>
          </cell>
          <cell r="CI587">
            <v>120.309</v>
          </cell>
          <cell r="CJ587">
            <v>81.375</v>
          </cell>
          <cell r="CK587">
            <v>115.605</v>
          </cell>
          <cell r="CL587">
            <v>76.671000000000006</v>
          </cell>
          <cell r="CM587">
            <v>80.544999999999987</v>
          </cell>
          <cell r="CN587">
            <v>72.039999999999992</v>
          </cell>
          <cell r="CO587">
            <v>88.672499999999999</v>
          </cell>
          <cell r="CP587">
            <v>148.45368439840146</v>
          </cell>
          <cell r="CQ587">
            <v>9.0299999999999994</v>
          </cell>
          <cell r="CR587">
            <v>6.4606670049229997</v>
          </cell>
          <cell r="CS587">
            <v>4.7039999999999997</v>
          </cell>
          <cell r="CT587">
            <v>225</v>
          </cell>
          <cell r="CU587">
            <v>180</v>
          </cell>
          <cell r="CV587">
            <v>13.083</v>
          </cell>
          <cell r="CW587">
            <v>10.150472300401146</v>
          </cell>
          <cell r="CX587">
            <v>5.7404999999999999</v>
          </cell>
          <cell r="CY587">
            <v>26.138000000000002</v>
          </cell>
          <cell r="CZ587">
            <v>28.768000000000001</v>
          </cell>
          <cell r="DA587">
            <v>9.0410000000000004</v>
          </cell>
          <cell r="DB587">
            <v>16.603000000000002</v>
          </cell>
          <cell r="DC587">
            <v>510</v>
          </cell>
          <cell r="DD587">
            <v>945</v>
          </cell>
          <cell r="DE587">
            <v>3.8420000000000001</v>
          </cell>
          <cell r="DF587">
            <v>5.35</v>
          </cell>
          <cell r="DH587">
            <v>82.055000000000007</v>
          </cell>
          <cell r="DI587">
            <v>88.004999999999995</v>
          </cell>
          <cell r="DJ587">
            <v>13.5</v>
          </cell>
          <cell r="DK587">
            <v>90.081599999999995</v>
          </cell>
          <cell r="DL587">
            <v>102.26159999999999</v>
          </cell>
          <cell r="DM587">
            <v>119.57399999999998</v>
          </cell>
          <cell r="DN587">
            <v>114.86999999999999</v>
          </cell>
          <cell r="DO587">
            <v>0.42</v>
          </cell>
          <cell r="DP587">
            <v>35000</v>
          </cell>
          <cell r="DQ587">
            <v>6</v>
          </cell>
          <cell r="DR587">
            <v>6</v>
          </cell>
        </row>
        <row r="588">
          <cell r="BX588">
            <v>45231</v>
          </cell>
          <cell r="BY588">
            <v>28.087499999999999</v>
          </cell>
          <cell r="BZ588">
            <v>35.988749999999996</v>
          </cell>
          <cell r="CA588">
            <v>83.863500000000002</v>
          </cell>
          <cell r="CB588">
            <v>93.418499999999995</v>
          </cell>
          <cell r="CC588">
            <v>84.598500000000001</v>
          </cell>
          <cell r="CD588">
            <v>94.153500000000008</v>
          </cell>
          <cell r="CE588">
            <v>80.020499999999998</v>
          </cell>
          <cell r="CF588">
            <v>89.575500000000005</v>
          </cell>
          <cell r="CG588">
            <v>13.5</v>
          </cell>
          <cell r="CH588">
            <v>125.64299999999999</v>
          </cell>
          <cell r="CI588">
            <v>121.81049999999999</v>
          </cell>
          <cell r="CJ588">
            <v>83.537999999999997</v>
          </cell>
          <cell r="CK588">
            <v>117.23249999999999</v>
          </cell>
          <cell r="CL588">
            <v>78.959999999999994</v>
          </cell>
          <cell r="CM588">
            <v>80.185000000000002</v>
          </cell>
          <cell r="CN588">
            <v>71.91</v>
          </cell>
          <cell r="CO588">
            <v>86.782499999999999</v>
          </cell>
          <cell r="CP588">
            <v>150.70085464473487</v>
          </cell>
          <cell r="CQ588">
            <v>6.93</v>
          </cell>
          <cell r="CR588">
            <v>4.9581863061036984</v>
          </cell>
          <cell r="CS588">
            <v>4.5780000000000003</v>
          </cell>
          <cell r="CT588">
            <v>240</v>
          </cell>
          <cell r="CU588">
            <v>180</v>
          </cell>
          <cell r="CV588">
            <v>13.083</v>
          </cell>
          <cell r="CW588">
            <v>10.150472300401146</v>
          </cell>
          <cell r="CX588">
            <v>5.7404999999999999</v>
          </cell>
          <cell r="CY588">
            <v>26.138000000000002</v>
          </cell>
          <cell r="CZ588">
            <v>28.768000000000001</v>
          </cell>
          <cell r="DA588">
            <v>9.0410000000000004</v>
          </cell>
          <cell r="DB588">
            <v>16.603000000000002</v>
          </cell>
          <cell r="DC588">
            <v>510</v>
          </cell>
          <cell r="DD588">
            <v>945</v>
          </cell>
          <cell r="DE588">
            <v>3.8420000000000001</v>
          </cell>
          <cell r="DF588">
            <v>5.32</v>
          </cell>
          <cell r="DH588">
            <v>81.86</v>
          </cell>
          <cell r="DI588">
            <v>85.91</v>
          </cell>
          <cell r="DJ588">
            <v>13.5</v>
          </cell>
          <cell r="DK588">
            <v>88.430999999999997</v>
          </cell>
          <cell r="DL588">
            <v>100.611</v>
          </cell>
          <cell r="DM588">
            <v>121.07549999999999</v>
          </cell>
          <cell r="DN588">
            <v>116.49749999999999</v>
          </cell>
          <cell r="DO588">
            <v>0.42</v>
          </cell>
          <cell r="DP588">
            <v>35000</v>
          </cell>
          <cell r="DQ588">
            <v>6</v>
          </cell>
          <cell r="DR588">
            <v>6</v>
          </cell>
        </row>
        <row r="589">
          <cell r="BX589">
            <v>45232</v>
          </cell>
          <cell r="BY589">
            <v>27.4575</v>
          </cell>
          <cell r="BZ589">
            <v>36.067499999999995</v>
          </cell>
          <cell r="CA589">
            <v>87.086999999999989</v>
          </cell>
          <cell r="CB589">
            <v>96.326999999999998</v>
          </cell>
          <cell r="CC589">
            <v>87.821999999999989</v>
          </cell>
          <cell r="CD589">
            <v>97.061999999999998</v>
          </cell>
          <cell r="CE589">
            <v>83.231399999999994</v>
          </cell>
          <cell r="CF589">
            <v>92.471400000000003</v>
          </cell>
          <cell r="CG589">
            <v>13.5</v>
          </cell>
          <cell r="CH589">
            <v>126.651</v>
          </cell>
          <cell r="CI589">
            <v>124.2885</v>
          </cell>
          <cell r="CJ589">
            <v>86.225999999999999</v>
          </cell>
          <cell r="CK589">
            <v>119.6979</v>
          </cell>
          <cell r="CL589">
            <v>81.635400000000004</v>
          </cell>
          <cell r="CM589">
            <v>82.284999999999997</v>
          </cell>
          <cell r="CN589">
            <v>73.289999999999992</v>
          </cell>
          <cell r="CO589">
            <v>83.842500000000001</v>
          </cell>
          <cell r="CP589">
            <v>150.27951022354736</v>
          </cell>
          <cell r="CQ589">
            <v>6.93</v>
          </cell>
          <cell r="CR589">
            <v>4.9581863061036984</v>
          </cell>
          <cell r="CS589">
            <v>4.5905999999999993</v>
          </cell>
          <cell r="CT589">
            <v>240</v>
          </cell>
          <cell r="CU589">
            <v>180</v>
          </cell>
          <cell r="CV589">
            <v>13.083</v>
          </cell>
          <cell r="CW589">
            <v>10.150472300401146</v>
          </cell>
          <cell r="CX589">
            <v>5.7404999999999999</v>
          </cell>
          <cell r="CY589">
            <v>26.138000000000002</v>
          </cell>
          <cell r="CZ589">
            <v>28.768000000000001</v>
          </cell>
          <cell r="DA589">
            <v>9.0410000000000004</v>
          </cell>
          <cell r="DB589">
            <v>16.603000000000002</v>
          </cell>
          <cell r="DC589">
            <v>510</v>
          </cell>
          <cell r="DD589">
            <v>945</v>
          </cell>
          <cell r="DE589">
            <v>3.8069999999999999</v>
          </cell>
          <cell r="DF589">
            <v>5.33</v>
          </cell>
          <cell r="DH589">
            <v>81.525000000000006</v>
          </cell>
          <cell r="DI589">
            <v>85.844999999999999</v>
          </cell>
          <cell r="DJ589">
            <v>13.5</v>
          </cell>
          <cell r="DK589">
            <v>91.811999999999998</v>
          </cell>
          <cell r="DL589">
            <v>103.99199999999999</v>
          </cell>
          <cell r="DM589">
            <v>123.5535</v>
          </cell>
          <cell r="DN589">
            <v>118.9629</v>
          </cell>
          <cell r="DO589">
            <v>0.42</v>
          </cell>
          <cell r="DP589">
            <v>35000</v>
          </cell>
          <cell r="DQ589">
            <v>6</v>
          </cell>
          <cell r="DR589">
            <v>6</v>
          </cell>
        </row>
        <row r="590">
          <cell r="BX590">
            <v>45233</v>
          </cell>
          <cell r="BY590">
            <v>26.932499999999997</v>
          </cell>
          <cell r="BZ590">
            <v>35.621249999999996</v>
          </cell>
          <cell r="CA590">
            <v>84.881999999999991</v>
          </cell>
          <cell r="CB590">
            <v>94.541999999999987</v>
          </cell>
          <cell r="CC590">
            <v>85.61699999999999</v>
          </cell>
          <cell r="CD590">
            <v>95.277000000000001</v>
          </cell>
          <cell r="CE590">
            <v>80.938199999999995</v>
          </cell>
          <cell r="CF590">
            <v>90.598200000000006</v>
          </cell>
          <cell r="CG590">
            <v>13.5</v>
          </cell>
          <cell r="CH590">
            <v>120.64709999999999</v>
          </cell>
          <cell r="CI590">
            <v>119.7756</v>
          </cell>
          <cell r="CJ590">
            <v>81.954599999999999</v>
          </cell>
          <cell r="CK590">
            <v>115.0968</v>
          </cell>
          <cell r="CL590">
            <v>77.275800000000004</v>
          </cell>
          <cell r="CM590">
            <v>80.435000000000002</v>
          </cell>
          <cell r="CN590">
            <v>71.81</v>
          </cell>
          <cell r="CO590">
            <v>88.158000000000001</v>
          </cell>
          <cell r="CP590">
            <v>148.73458067919313</v>
          </cell>
          <cell r="CQ590">
            <v>6.93</v>
          </cell>
          <cell r="CR590">
            <v>4.9581863061036984</v>
          </cell>
          <cell r="CS590">
            <v>4.6787999999999998</v>
          </cell>
          <cell r="CT590">
            <v>240</v>
          </cell>
          <cell r="CU590">
            <v>180</v>
          </cell>
          <cell r="CV590">
            <v>13.083</v>
          </cell>
          <cell r="CW590">
            <v>10.276565124008615</v>
          </cell>
          <cell r="CX590">
            <v>5.7404999999999999</v>
          </cell>
          <cell r="CY590">
            <v>26.138000000000002</v>
          </cell>
          <cell r="CZ590">
            <v>31.234000000000002</v>
          </cell>
          <cell r="DA590">
            <v>9.0410000000000004</v>
          </cell>
          <cell r="DB590">
            <v>16.603000000000002</v>
          </cell>
          <cell r="DC590">
            <v>492</v>
          </cell>
          <cell r="DD590">
            <v>932</v>
          </cell>
          <cell r="DE590">
            <v>3.7589999999999999</v>
          </cell>
          <cell r="DF590">
            <v>5.32</v>
          </cell>
          <cell r="DH590">
            <v>81.849999999999994</v>
          </cell>
          <cell r="DI590">
            <v>86.18</v>
          </cell>
          <cell r="DJ590">
            <v>13.5</v>
          </cell>
          <cell r="DK590">
            <v>89.501999999999995</v>
          </cell>
          <cell r="DL590">
            <v>101.68199999999999</v>
          </cell>
          <cell r="DM590">
            <v>119.0406</v>
          </cell>
          <cell r="DN590">
            <v>114.3618</v>
          </cell>
          <cell r="DO590">
            <v>0.42</v>
          </cell>
          <cell r="DP590">
            <v>35000</v>
          </cell>
          <cell r="DQ590">
            <v>7</v>
          </cell>
          <cell r="DR590">
            <v>7</v>
          </cell>
        </row>
        <row r="591">
          <cell r="BX591">
            <v>45236</v>
          </cell>
          <cell r="BY591">
            <v>27.168749999999999</v>
          </cell>
          <cell r="BZ591">
            <v>35.805</v>
          </cell>
          <cell r="CA591">
            <v>86.452799999999996</v>
          </cell>
          <cell r="CB591">
            <v>95.535299999999992</v>
          </cell>
          <cell r="CC591">
            <v>87.187799999999996</v>
          </cell>
          <cell r="CD591">
            <v>96.270299999999992</v>
          </cell>
          <cell r="CE591">
            <v>82.559399999999997</v>
          </cell>
          <cell r="CF591">
            <v>91.641899999999993</v>
          </cell>
          <cell r="CG591">
            <v>13.5</v>
          </cell>
          <cell r="CH591">
            <v>123.1083</v>
          </cell>
          <cell r="CI591">
            <v>120.2208</v>
          </cell>
          <cell r="CJ591">
            <v>83.155799999999999</v>
          </cell>
          <cell r="CK591">
            <v>115.5924</v>
          </cell>
          <cell r="CL591">
            <v>78.5274</v>
          </cell>
          <cell r="CM591">
            <v>80.705000000000013</v>
          </cell>
          <cell r="CN591">
            <v>70.830000000000013</v>
          </cell>
          <cell r="CO591">
            <v>85.627499999999998</v>
          </cell>
          <cell r="CP591">
            <v>147.75144369642229</v>
          </cell>
          <cell r="CQ591">
            <v>6.93</v>
          </cell>
          <cell r="CR591">
            <v>4.9581863061036984</v>
          </cell>
          <cell r="CS591">
            <v>4.6284000000000001</v>
          </cell>
          <cell r="CT591">
            <v>240</v>
          </cell>
          <cell r="CU591">
            <v>180</v>
          </cell>
          <cell r="CV591">
            <v>13.083</v>
          </cell>
          <cell r="CW591">
            <v>10.276565124008615</v>
          </cell>
          <cell r="CX591">
            <v>5.7404999999999999</v>
          </cell>
          <cell r="CY591">
            <v>26.138000000000002</v>
          </cell>
          <cell r="CZ591">
            <v>31.234000000000002</v>
          </cell>
          <cell r="DA591">
            <v>9.0410000000000004</v>
          </cell>
          <cell r="DB591">
            <v>16.603000000000002</v>
          </cell>
          <cell r="DC591">
            <v>492</v>
          </cell>
          <cell r="DD591">
            <v>932</v>
          </cell>
          <cell r="DE591">
            <v>3.7650000000000001</v>
          </cell>
          <cell r="DF591">
            <v>5.32</v>
          </cell>
          <cell r="DH591">
            <v>81.449999999999989</v>
          </cell>
          <cell r="DI591">
            <v>85.669999999999987</v>
          </cell>
          <cell r="DJ591">
            <v>13.5</v>
          </cell>
          <cell r="DK591">
            <v>91.177800000000005</v>
          </cell>
          <cell r="DL591">
            <v>103.3578</v>
          </cell>
          <cell r="DM591">
            <v>119.4858</v>
          </cell>
          <cell r="DN591">
            <v>114.8574</v>
          </cell>
          <cell r="DO591">
            <v>0.42</v>
          </cell>
          <cell r="DP591">
            <v>40000</v>
          </cell>
          <cell r="DQ591">
            <v>6</v>
          </cell>
          <cell r="DR591">
            <v>6</v>
          </cell>
        </row>
        <row r="592">
          <cell r="BX592">
            <v>45237</v>
          </cell>
          <cell r="BY592">
            <v>26.407499999999999</v>
          </cell>
          <cell r="BZ592">
            <v>35.096249999999998</v>
          </cell>
          <cell r="CA592">
            <v>83.640900000000002</v>
          </cell>
          <cell r="CB592">
            <v>92.460899999999995</v>
          </cell>
          <cell r="CC592">
            <v>84.375900000000001</v>
          </cell>
          <cell r="CD592">
            <v>93.195899999999995</v>
          </cell>
          <cell r="CE592">
            <v>79.760099999999994</v>
          </cell>
          <cell r="CF592">
            <v>88.580099999999987</v>
          </cell>
          <cell r="CG592">
            <v>13.5</v>
          </cell>
          <cell r="CH592">
            <v>118.37279999999998</v>
          </cell>
          <cell r="CI592">
            <v>114.96029999999999</v>
          </cell>
          <cell r="CJ592">
            <v>80.467799999999997</v>
          </cell>
          <cell r="CK592">
            <v>110.34449999999998</v>
          </cell>
          <cell r="CL592">
            <v>75.852000000000004</v>
          </cell>
          <cell r="CM592">
            <v>77.319999999999993</v>
          </cell>
          <cell r="CN592">
            <v>71</v>
          </cell>
          <cell r="CO592">
            <v>83.737499999999997</v>
          </cell>
          <cell r="CP592">
            <v>142.97620692296374</v>
          </cell>
          <cell r="CQ592">
            <v>6.93</v>
          </cell>
          <cell r="CR592">
            <v>4.9581863061036984</v>
          </cell>
          <cell r="CS592">
            <v>4.6158000000000001</v>
          </cell>
          <cell r="CT592">
            <v>240</v>
          </cell>
          <cell r="CU592">
            <v>195</v>
          </cell>
          <cell r="CV592">
            <v>13.083</v>
          </cell>
          <cell r="CW592">
            <v>10.276565124008615</v>
          </cell>
          <cell r="CX592">
            <v>5.7404999999999999</v>
          </cell>
          <cell r="CY592">
            <v>26.138000000000002</v>
          </cell>
          <cell r="CZ592">
            <v>31.234000000000002</v>
          </cell>
          <cell r="DA592">
            <v>9.0410000000000004</v>
          </cell>
          <cell r="DB592">
            <v>16.603000000000002</v>
          </cell>
          <cell r="DC592">
            <v>492</v>
          </cell>
          <cell r="DD592">
            <v>932</v>
          </cell>
          <cell r="DE592">
            <v>3.7749999999999999</v>
          </cell>
          <cell r="DF592">
            <v>5.32</v>
          </cell>
          <cell r="DH592">
            <v>79.074999999999989</v>
          </cell>
          <cell r="DI592">
            <v>83.36</v>
          </cell>
          <cell r="DJ592">
            <v>13.5</v>
          </cell>
          <cell r="DK592">
            <v>88.208399999999997</v>
          </cell>
          <cell r="DL592">
            <v>100.3884</v>
          </cell>
          <cell r="DM592">
            <v>114.22529999999999</v>
          </cell>
          <cell r="DN592">
            <v>109.6095</v>
          </cell>
          <cell r="DO592">
            <v>0.42</v>
          </cell>
          <cell r="DP592">
            <v>42000</v>
          </cell>
          <cell r="DQ592">
            <v>10</v>
          </cell>
          <cell r="DR592">
            <v>10</v>
          </cell>
        </row>
        <row r="593">
          <cell r="BX593">
            <v>45238</v>
          </cell>
          <cell r="BY593">
            <v>26.197499999999998</v>
          </cell>
          <cell r="BZ593">
            <v>34.78125</v>
          </cell>
          <cell r="CA593">
            <v>81.889499999999998</v>
          </cell>
          <cell r="CB593">
            <v>90.446999999999989</v>
          </cell>
          <cell r="CC593">
            <v>82.624499999999998</v>
          </cell>
          <cell r="CD593">
            <v>91.181999999999988</v>
          </cell>
          <cell r="CE593">
            <v>77.945700000000002</v>
          </cell>
          <cell r="CF593">
            <v>86.503199999999993</v>
          </cell>
          <cell r="CG593">
            <v>13.5</v>
          </cell>
          <cell r="CH593">
            <v>114.1014</v>
          </cell>
          <cell r="CI593">
            <v>110.18490000000001</v>
          </cell>
          <cell r="CJ593">
            <v>78.821399999999997</v>
          </cell>
          <cell r="CK593">
            <v>105.50610000000002</v>
          </cell>
          <cell r="CL593">
            <v>74.142600000000002</v>
          </cell>
          <cell r="CM593">
            <v>75.365000000000009</v>
          </cell>
          <cell r="CN593">
            <v>68.169999999999987</v>
          </cell>
          <cell r="CO593">
            <v>85.942499999999995</v>
          </cell>
          <cell r="CP593">
            <v>141.15038109781784</v>
          </cell>
          <cell r="CQ593">
            <v>6.93</v>
          </cell>
          <cell r="CR593">
            <v>4.9581863061036984</v>
          </cell>
          <cell r="CS593">
            <v>4.6787999999999998</v>
          </cell>
          <cell r="CT593">
            <v>240</v>
          </cell>
          <cell r="CU593">
            <v>220</v>
          </cell>
          <cell r="CV593">
            <v>13.083</v>
          </cell>
          <cell r="CW593">
            <v>10.276565124008615</v>
          </cell>
          <cell r="CX593">
            <v>5.7404999999999999</v>
          </cell>
          <cell r="CY593">
            <v>26.138000000000002</v>
          </cell>
          <cell r="CZ593">
            <v>31.234000000000002</v>
          </cell>
          <cell r="DA593">
            <v>9.0410000000000004</v>
          </cell>
          <cell r="DB593">
            <v>16.603000000000002</v>
          </cell>
          <cell r="DC593">
            <v>492</v>
          </cell>
          <cell r="DD593">
            <v>932</v>
          </cell>
          <cell r="DE593">
            <v>3.7970000000000002</v>
          </cell>
          <cell r="DF593">
            <v>5.32</v>
          </cell>
          <cell r="DH593">
            <v>76.22</v>
          </cell>
          <cell r="DI593">
            <v>80.58</v>
          </cell>
          <cell r="DJ593">
            <v>13.5</v>
          </cell>
          <cell r="DK593">
            <v>85.931999999999988</v>
          </cell>
          <cell r="DL593">
            <v>98.111999999999995</v>
          </cell>
          <cell r="DM593">
            <v>109.44990000000001</v>
          </cell>
          <cell r="DN593">
            <v>104.77110000000002</v>
          </cell>
          <cell r="DO593">
            <v>0.26250000000000001</v>
          </cell>
          <cell r="DP593">
            <v>48500</v>
          </cell>
          <cell r="DQ593">
            <v>11</v>
          </cell>
          <cell r="DR593">
            <v>11</v>
          </cell>
        </row>
        <row r="594">
          <cell r="BX594">
            <v>45239</v>
          </cell>
          <cell r="BY594">
            <v>26.197499999999998</v>
          </cell>
          <cell r="BZ594">
            <v>34.86</v>
          </cell>
          <cell r="CA594">
            <v>82.931100000000001</v>
          </cell>
          <cell r="CB594">
            <v>91.499099999999999</v>
          </cell>
          <cell r="CC594">
            <v>83.6661</v>
          </cell>
          <cell r="CD594">
            <v>92.234099999999998</v>
          </cell>
          <cell r="CE594">
            <v>78.827699999999993</v>
          </cell>
          <cell r="CF594">
            <v>87.395700000000005</v>
          </cell>
          <cell r="CG594">
            <v>13.5</v>
          </cell>
          <cell r="CH594">
            <v>111.7347</v>
          </cell>
          <cell r="CI594">
            <v>108.28019999999999</v>
          </cell>
          <cell r="CJ594">
            <v>79.657199999999989</v>
          </cell>
          <cell r="CK594">
            <v>103.4418</v>
          </cell>
          <cell r="CL594">
            <v>74.818799999999982</v>
          </cell>
          <cell r="CM594">
            <v>75.81</v>
          </cell>
          <cell r="CN594">
            <v>68.53</v>
          </cell>
          <cell r="CO594">
            <v>85.522499999999994</v>
          </cell>
          <cell r="CP594">
            <v>137.63917758792189</v>
          </cell>
          <cell r="CQ594">
            <v>4.62</v>
          </cell>
          <cell r="CR594">
            <v>3.3054575374024653</v>
          </cell>
          <cell r="CS594">
            <v>4.8384</v>
          </cell>
          <cell r="CT594">
            <v>240</v>
          </cell>
          <cell r="CU594">
            <v>220</v>
          </cell>
          <cell r="CV594">
            <v>13.083</v>
          </cell>
          <cell r="CW594">
            <v>10.276565124008615</v>
          </cell>
          <cell r="CX594">
            <v>5.7404999999999999</v>
          </cell>
          <cell r="CY594">
            <v>26.138000000000002</v>
          </cell>
          <cell r="CZ594">
            <v>31.234000000000002</v>
          </cell>
          <cell r="DA594">
            <v>9.0410000000000004</v>
          </cell>
          <cell r="DB594">
            <v>16.603000000000002</v>
          </cell>
          <cell r="DC594">
            <v>492</v>
          </cell>
          <cell r="DD594">
            <v>932</v>
          </cell>
          <cell r="DE594">
            <v>3.7970000000000002</v>
          </cell>
          <cell r="DF594">
            <v>5.32</v>
          </cell>
          <cell r="DH594">
            <v>76.185000000000002</v>
          </cell>
          <cell r="DI594">
            <v>80.460000000000008</v>
          </cell>
          <cell r="DJ594">
            <v>13.5</v>
          </cell>
          <cell r="DK594">
            <v>87.498599999999996</v>
          </cell>
          <cell r="DL594">
            <v>99.678600000000003</v>
          </cell>
          <cell r="DM594">
            <v>107.54519999999999</v>
          </cell>
          <cell r="DN594">
            <v>102.70679999999999</v>
          </cell>
          <cell r="DO594">
            <v>0.26250000000000001</v>
          </cell>
          <cell r="DP594">
            <v>48500</v>
          </cell>
          <cell r="DQ594">
            <v>12</v>
          </cell>
          <cell r="DR594">
            <v>12</v>
          </cell>
        </row>
        <row r="595">
          <cell r="BX595">
            <v>45240</v>
          </cell>
          <cell r="BY595">
            <v>26.302499999999998</v>
          </cell>
          <cell r="BZ595">
            <v>35.174999999999997</v>
          </cell>
          <cell r="CA595">
            <v>83.873999999999995</v>
          </cell>
          <cell r="CB595">
            <v>92.441999999999993</v>
          </cell>
          <cell r="CC595">
            <v>84.608999999999995</v>
          </cell>
          <cell r="CD595">
            <v>93.176999999999992</v>
          </cell>
          <cell r="CE595">
            <v>79.753799999999998</v>
          </cell>
          <cell r="CF595">
            <v>88.321799999999996</v>
          </cell>
          <cell r="CG595">
            <v>13.5</v>
          </cell>
          <cell r="CH595">
            <v>114.0552</v>
          </cell>
          <cell r="CI595">
            <v>108.9627</v>
          </cell>
          <cell r="CJ595">
            <v>82.765199999999993</v>
          </cell>
          <cell r="CK595">
            <v>104.1075</v>
          </cell>
          <cell r="CL595">
            <v>77.91</v>
          </cell>
          <cell r="CM595">
            <v>77.150000000000006</v>
          </cell>
          <cell r="CN595">
            <v>70.490000000000009</v>
          </cell>
          <cell r="CO595">
            <v>84.262500000000003</v>
          </cell>
          <cell r="CP595">
            <v>138.76276271108856</v>
          </cell>
          <cell r="CQ595">
            <v>4.62</v>
          </cell>
          <cell r="CR595">
            <v>3.3054575374024653</v>
          </cell>
          <cell r="CS595">
            <v>4.8552</v>
          </cell>
          <cell r="CT595">
            <v>215</v>
          </cell>
          <cell r="CU595">
            <v>220</v>
          </cell>
          <cell r="CV595">
            <v>13.083</v>
          </cell>
          <cell r="CW595">
            <v>10.654843594831016</v>
          </cell>
          <cell r="CX595">
            <v>5.7404999999999999</v>
          </cell>
          <cell r="CY595">
            <v>26.302</v>
          </cell>
          <cell r="CZ595">
            <v>32.055</v>
          </cell>
          <cell r="DA595">
            <v>9.0410000000000004</v>
          </cell>
          <cell r="DB595">
            <v>16.603000000000002</v>
          </cell>
          <cell r="DC595">
            <v>474</v>
          </cell>
          <cell r="DD595">
            <v>884</v>
          </cell>
          <cell r="DE595">
            <v>3.8130000000000002</v>
          </cell>
          <cell r="DF595">
            <v>5.32</v>
          </cell>
          <cell r="DH595">
            <v>76.52000000000001</v>
          </cell>
          <cell r="DI595">
            <v>80.925000000000011</v>
          </cell>
          <cell r="DJ595">
            <v>13.5</v>
          </cell>
          <cell r="DK595">
            <v>88.493999999999986</v>
          </cell>
          <cell r="DL595">
            <v>100.67399999999999</v>
          </cell>
          <cell r="DM595">
            <v>108.2277</v>
          </cell>
          <cell r="DN595">
            <v>103.3725</v>
          </cell>
          <cell r="DO595">
            <v>0.26250000000000001</v>
          </cell>
          <cell r="DP595">
            <v>48500</v>
          </cell>
          <cell r="DQ595">
            <v>12</v>
          </cell>
          <cell r="DR595">
            <v>12</v>
          </cell>
        </row>
        <row r="596">
          <cell r="BX596">
            <v>45243</v>
          </cell>
          <cell r="BY596">
            <v>26.381249999999998</v>
          </cell>
          <cell r="BZ596">
            <v>35.647500000000001</v>
          </cell>
          <cell r="CA596">
            <v>85.507800000000003</v>
          </cell>
          <cell r="CB596">
            <v>96.217799999999997</v>
          </cell>
          <cell r="CC596">
            <v>86.242800000000003</v>
          </cell>
          <cell r="CD596">
            <v>96.952799999999996</v>
          </cell>
          <cell r="CE596">
            <v>81.572400000000002</v>
          </cell>
          <cell r="CF596">
            <v>92.282399999999996</v>
          </cell>
          <cell r="CG596">
            <v>13.5</v>
          </cell>
          <cell r="CH596">
            <v>120.5106</v>
          </cell>
          <cell r="CI596">
            <v>112.9191</v>
          </cell>
          <cell r="CJ596">
            <v>88.905599999999993</v>
          </cell>
          <cell r="CK596">
            <v>108.2487</v>
          </cell>
          <cell r="CL596">
            <v>84.235199999999992</v>
          </cell>
          <cell r="CM596">
            <v>80.775000000000006</v>
          </cell>
          <cell r="CN596">
            <v>73.27000000000001</v>
          </cell>
          <cell r="CO596">
            <v>84.892499999999998</v>
          </cell>
          <cell r="CP596">
            <v>140.58858853623448</v>
          </cell>
          <cell r="CQ596">
            <v>4.62</v>
          </cell>
          <cell r="CR596">
            <v>3.3054575374024653</v>
          </cell>
          <cell r="CS596">
            <v>4.6703999999999999</v>
          </cell>
          <cell r="CT596">
            <v>215</v>
          </cell>
          <cell r="CU596">
            <v>270</v>
          </cell>
          <cell r="CV596">
            <v>13.083</v>
          </cell>
          <cell r="CW596">
            <v>10.654843594831016</v>
          </cell>
          <cell r="CX596">
            <v>5.7404999999999999</v>
          </cell>
          <cell r="CY596">
            <v>26.302</v>
          </cell>
          <cell r="CZ596">
            <v>32.055</v>
          </cell>
          <cell r="DA596">
            <v>9.0410000000000004</v>
          </cell>
          <cell r="DB596">
            <v>16.603000000000002</v>
          </cell>
          <cell r="DC596">
            <v>474</v>
          </cell>
          <cell r="DD596">
            <v>884</v>
          </cell>
          <cell r="DE596">
            <v>3.8130000000000002</v>
          </cell>
          <cell r="DF596">
            <v>5.32</v>
          </cell>
          <cell r="DH596">
            <v>77.424999999999997</v>
          </cell>
          <cell r="DI596">
            <v>81.60499999999999</v>
          </cell>
          <cell r="DJ596">
            <v>13.5</v>
          </cell>
          <cell r="DK596">
            <v>90.127799999999993</v>
          </cell>
          <cell r="DL596">
            <v>102.3078</v>
          </cell>
          <cell r="DM596">
            <v>112.1841</v>
          </cell>
          <cell r="DN596">
            <v>107.5137</v>
          </cell>
          <cell r="DO596">
            <v>0.26250000000000001</v>
          </cell>
          <cell r="DP596">
            <v>50000</v>
          </cell>
          <cell r="DQ596">
            <v>14</v>
          </cell>
          <cell r="DR596">
            <v>14</v>
          </cell>
        </row>
        <row r="597">
          <cell r="BX597">
            <v>45244</v>
          </cell>
          <cell r="BY597">
            <v>26.512499999999999</v>
          </cell>
          <cell r="BZ597">
            <v>36.434999999999995</v>
          </cell>
          <cell r="CA597">
            <v>84.2226</v>
          </cell>
          <cell r="CB597">
            <v>95.037599999999998</v>
          </cell>
          <cell r="CC597">
            <v>84.957599999999999</v>
          </cell>
          <cell r="CD597">
            <v>95.772599999999997</v>
          </cell>
          <cell r="CE597">
            <v>80.135999999999996</v>
          </cell>
          <cell r="CF597">
            <v>90.950999999999993</v>
          </cell>
          <cell r="CG597">
            <v>13.5</v>
          </cell>
          <cell r="CH597">
            <v>119.47319999999999</v>
          </cell>
          <cell r="CI597">
            <v>112.12319999999998</v>
          </cell>
          <cell r="CJ597">
            <v>90.913200000000003</v>
          </cell>
          <cell r="CK597">
            <v>107.30159999999998</v>
          </cell>
          <cell r="CL597">
            <v>86.0916</v>
          </cell>
          <cell r="CM597">
            <v>80.984999999999999</v>
          </cell>
          <cell r="CN597">
            <v>73.14</v>
          </cell>
          <cell r="CO597">
            <v>85.3125</v>
          </cell>
          <cell r="CP597">
            <v>141.009932957422</v>
          </cell>
          <cell r="CQ597">
            <v>4.62</v>
          </cell>
          <cell r="CR597">
            <v>3.3054575374024653</v>
          </cell>
          <cell r="CS597">
            <v>4.8216000000000001</v>
          </cell>
          <cell r="CT597">
            <v>215</v>
          </cell>
          <cell r="CU597">
            <v>275</v>
          </cell>
          <cell r="CV597">
            <v>13.083</v>
          </cell>
          <cell r="CW597">
            <v>10.654843594831016</v>
          </cell>
          <cell r="CX597">
            <v>5.7404999999999999</v>
          </cell>
          <cell r="CY597">
            <v>26.302</v>
          </cell>
          <cell r="CZ597">
            <v>32.055</v>
          </cell>
          <cell r="DA597">
            <v>9.0410000000000004</v>
          </cell>
          <cell r="DB597">
            <v>16.603000000000002</v>
          </cell>
          <cell r="DC597">
            <v>474</v>
          </cell>
          <cell r="DD597">
            <v>884</v>
          </cell>
          <cell r="DE597">
            <v>3.7770000000000001</v>
          </cell>
          <cell r="DF597">
            <v>5.32</v>
          </cell>
          <cell r="DH597">
            <v>78.78</v>
          </cell>
          <cell r="DI597">
            <v>83.015000000000001</v>
          </cell>
          <cell r="DJ597">
            <v>13.5</v>
          </cell>
          <cell r="DK597">
            <v>88.317599999999999</v>
          </cell>
          <cell r="DL597">
            <v>100.49759999999999</v>
          </cell>
          <cell r="DM597">
            <v>111.38819999999998</v>
          </cell>
          <cell r="DN597">
            <v>106.56659999999998</v>
          </cell>
          <cell r="DO597">
            <v>0.26250000000000001</v>
          </cell>
          <cell r="DP597">
            <v>58000</v>
          </cell>
          <cell r="DQ597">
            <v>15</v>
          </cell>
          <cell r="DR597">
            <v>15</v>
          </cell>
        </row>
        <row r="598">
          <cell r="BX598">
            <v>45245</v>
          </cell>
          <cell r="BY598">
            <v>26.276249999999997</v>
          </cell>
          <cell r="BZ598">
            <v>36.434999999999995</v>
          </cell>
          <cell r="CA598">
            <v>82.815600000000003</v>
          </cell>
          <cell r="CB598">
            <v>93.630600000000001</v>
          </cell>
          <cell r="CC598">
            <v>83.550600000000003</v>
          </cell>
          <cell r="CD598">
            <v>94.365600000000001</v>
          </cell>
          <cell r="CE598">
            <v>78.670200000000008</v>
          </cell>
          <cell r="CF598">
            <v>89.485200000000006</v>
          </cell>
          <cell r="CG598">
            <v>13.5</v>
          </cell>
          <cell r="CH598">
            <v>119.9079</v>
          </cell>
          <cell r="CI598">
            <v>112.08539999999999</v>
          </cell>
          <cell r="CJ598">
            <v>94.340400000000002</v>
          </cell>
          <cell r="CK598">
            <v>107.205</v>
          </cell>
          <cell r="CL598">
            <v>89.460000000000008</v>
          </cell>
          <cell r="CM598">
            <v>79.984999999999999</v>
          </cell>
          <cell r="CN598">
            <v>71.710000000000008</v>
          </cell>
          <cell r="CO598">
            <v>85.102499999999992</v>
          </cell>
          <cell r="CP598">
            <v>139.8863478342553</v>
          </cell>
          <cell r="CQ598">
            <v>3.36</v>
          </cell>
          <cell r="CR598">
            <v>2.4039691181108838</v>
          </cell>
          <cell r="CS598">
            <v>4.8803999999999998</v>
          </cell>
          <cell r="CT598">
            <v>215</v>
          </cell>
          <cell r="CU598">
            <v>280</v>
          </cell>
          <cell r="CV598">
            <v>13.083</v>
          </cell>
          <cell r="CW598">
            <v>10.654843594831016</v>
          </cell>
          <cell r="CX598">
            <v>5.7404999999999999</v>
          </cell>
          <cell r="CY598">
            <v>26.302</v>
          </cell>
          <cell r="CZ598">
            <v>32.055</v>
          </cell>
          <cell r="DA598">
            <v>9.0410000000000004</v>
          </cell>
          <cell r="DB598">
            <v>16.603000000000002</v>
          </cell>
          <cell r="DC598">
            <v>474</v>
          </cell>
          <cell r="DD598">
            <v>884</v>
          </cell>
          <cell r="DE598">
            <v>3.7749999999999999</v>
          </cell>
          <cell r="DF598">
            <v>5.32</v>
          </cell>
          <cell r="DH598">
            <v>77.539999999999992</v>
          </cell>
          <cell r="DI598">
            <v>81.985000000000014</v>
          </cell>
          <cell r="DJ598">
            <v>13.5</v>
          </cell>
          <cell r="DK598">
            <v>87.645600000000002</v>
          </cell>
          <cell r="DL598">
            <v>99.825599999999994</v>
          </cell>
          <cell r="DM598">
            <v>111.35039999999999</v>
          </cell>
          <cell r="DN598">
            <v>106.47</v>
          </cell>
          <cell r="DO598">
            <v>0.21</v>
          </cell>
          <cell r="DP598">
            <v>72000</v>
          </cell>
          <cell r="DQ598">
            <v>17</v>
          </cell>
          <cell r="DR598">
            <v>17</v>
          </cell>
        </row>
        <row r="599">
          <cell r="BX599">
            <v>45246</v>
          </cell>
          <cell r="BY599">
            <v>26.171250000000001</v>
          </cell>
          <cell r="BZ599">
            <v>36.3825</v>
          </cell>
          <cell r="CA599">
            <v>78.218699999999998</v>
          </cell>
          <cell r="CB599">
            <v>90.346199999999996</v>
          </cell>
          <cell r="CC599">
            <v>78.953699999999998</v>
          </cell>
          <cell r="CD599">
            <v>91.081199999999995</v>
          </cell>
          <cell r="CE599">
            <v>74.081699999999998</v>
          </cell>
          <cell r="CF599">
            <v>86.209199999999996</v>
          </cell>
          <cell r="CG599">
            <v>13.5</v>
          </cell>
          <cell r="CH599">
            <v>112.04339999999999</v>
          </cell>
          <cell r="CI599">
            <v>106.6044</v>
          </cell>
          <cell r="CJ599">
            <v>89.363399999999999</v>
          </cell>
          <cell r="CK599">
            <v>101.7324</v>
          </cell>
          <cell r="CL599">
            <v>84.491399999999999</v>
          </cell>
          <cell r="CM599">
            <v>76.14500000000001</v>
          </cell>
          <cell r="CN599">
            <v>70.240000000000009</v>
          </cell>
          <cell r="CO599">
            <v>85.144499999999994</v>
          </cell>
          <cell r="CP599">
            <v>141.009932957422</v>
          </cell>
          <cell r="CQ599">
            <v>3.0449999999999999</v>
          </cell>
          <cell r="CR599">
            <v>2.1785970132879888</v>
          </cell>
          <cell r="CS599">
            <v>4.8719999999999999</v>
          </cell>
          <cell r="CT599">
            <v>215</v>
          </cell>
          <cell r="CU599">
            <v>280</v>
          </cell>
          <cell r="CV599">
            <v>13.083</v>
          </cell>
          <cell r="CW599">
            <v>10.654843594831016</v>
          </cell>
          <cell r="CX599">
            <v>5.7404999999999999</v>
          </cell>
          <cell r="CY599">
            <v>26.302</v>
          </cell>
          <cell r="CZ599">
            <v>32.055</v>
          </cell>
          <cell r="DA599">
            <v>9.0410000000000004</v>
          </cell>
          <cell r="DB599">
            <v>16.603000000000002</v>
          </cell>
          <cell r="DC599">
            <v>474</v>
          </cell>
          <cell r="DD599">
            <v>884</v>
          </cell>
          <cell r="DE599">
            <v>3.7719999999999998</v>
          </cell>
          <cell r="DF599">
            <v>5.32</v>
          </cell>
          <cell r="DH599">
            <v>74.394999999999996</v>
          </cell>
          <cell r="DI599">
            <v>78.884999999999991</v>
          </cell>
          <cell r="DJ599">
            <v>13.5</v>
          </cell>
          <cell r="DK599">
            <v>82.838700000000003</v>
          </cell>
          <cell r="DL599">
            <v>95.018699999999995</v>
          </cell>
          <cell r="DM599">
            <v>105.8694</v>
          </cell>
          <cell r="DN599">
            <v>100.9974</v>
          </cell>
          <cell r="DO599">
            <v>0.21</v>
          </cell>
          <cell r="DP599">
            <v>72000</v>
          </cell>
          <cell r="DQ599">
            <v>17</v>
          </cell>
          <cell r="DR599">
            <v>17</v>
          </cell>
        </row>
        <row r="600">
          <cell r="BX600">
            <v>45247</v>
          </cell>
          <cell r="BY600">
            <v>26.827500000000001</v>
          </cell>
          <cell r="BZ600">
            <v>37.012499999999996</v>
          </cell>
          <cell r="CA600">
            <v>81.406499999999994</v>
          </cell>
          <cell r="CB600">
            <v>94.268999999999991</v>
          </cell>
          <cell r="CC600">
            <v>82.141499999999994</v>
          </cell>
          <cell r="CD600">
            <v>95.003999999999991</v>
          </cell>
          <cell r="CE600">
            <v>77.366099999999989</v>
          </cell>
          <cell r="CF600">
            <v>90.228599999999986</v>
          </cell>
          <cell r="CG600">
            <v>13.5</v>
          </cell>
          <cell r="CH600">
            <v>104.895</v>
          </cell>
          <cell r="CI600">
            <v>106.67999999999999</v>
          </cell>
          <cell r="CJ600">
            <v>90.3</v>
          </cell>
          <cell r="CK600">
            <v>101.90459999999999</v>
          </cell>
          <cell r="CL600">
            <v>85.524599999999992</v>
          </cell>
          <cell r="CM600">
            <v>79.405000000000001</v>
          </cell>
          <cell r="CN600">
            <v>70.199999999999989</v>
          </cell>
          <cell r="CO600">
            <v>85.102499999999992</v>
          </cell>
          <cell r="CP600">
            <v>145.363825309693</v>
          </cell>
          <cell r="CQ600">
            <v>2.94</v>
          </cell>
          <cell r="CR600">
            <v>2.1034729783470234</v>
          </cell>
          <cell r="CS600">
            <v>4.7753999999999994</v>
          </cell>
          <cell r="CT600">
            <v>215</v>
          </cell>
          <cell r="CU600">
            <v>285</v>
          </cell>
          <cell r="CV600">
            <v>13.083</v>
          </cell>
          <cell r="CW600">
            <v>10.654843594831016</v>
          </cell>
          <cell r="CX600">
            <v>5.7404999999999999</v>
          </cell>
          <cell r="CY600">
            <v>26.466000000000001</v>
          </cell>
          <cell r="CZ600">
            <v>32.22</v>
          </cell>
          <cell r="DA600">
            <v>9.0410000000000004</v>
          </cell>
          <cell r="DB600">
            <v>16.603000000000002</v>
          </cell>
          <cell r="DC600">
            <v>502</v>
          </cell>
          <cell r="DD600">
            <v>861</v>
          </cell>
          <cell r="DE600">
            <v>3.7749999999999999</v>
          </cell>
          <cell r="DF600">
            <v>5.32</v>
          </cell>
          <cell r="DH600">
            <v>74.37</v>
          </cell>
          <cell r="DI600">
            <v>79.045000000000002</v>
          </cell>
          <cell r="DJ600">
            <v>13.5</v>
          </cell>
          <cell r="DK600">
            <v>85.868999999999986</v>
          </cell>
          <cell r="DL600">
            <v>98.048999999999992</v>
          </cell>
          <cell r="DM600">
            <v>105.94499999999999</v>
          </cell>
          <cell r="DN600">
            <v>101.16959999999999</v>
          </cell>
          <cell r="DO600">
            <v>0.21</v>
          </cell>
          <cell r="DP600">
            <v>72000</v>
          </cell>
          <cell r="DQ600">
            <v>18</v>
          </cell>
          <cell r="DR600">
            <v>18</v>
          </cell>
        </row>
        <row r="601">
          <cell r="BX601">
            <v>45250</v>
          </cell>
          <cell r="BY601">
            <v>27.588749999999997</v>
          </cell>
          <cell r="BZ601">
            <v>37.878749999999997</v>
          </cell>
          <cell r="CA601">
            <v>83.72699999999999</v>
          </cell>
          <cell r="CB601">
            <v>96.536999999999992</v>
          </cell>
          <cell r="CC601">
            <v>84.461999999999989</v>
          </cell>
          <cell r="CD601">
            <v>97.271999999999991</v>
          </cell>
          <cell r="CE601">
            <v>79.665599999999984</v>
          </cell>
          <cell r="CF601">
            <v>92.475599999999986</v>
          </cell>
          <cell r="CG601">
            <v>13.5</v>
          </cell>
          <cell r="CH601">
            <v>108.47339999999998</v>
          </cell>
          <cell r="CI601">
            <v>109.49399999999999</v>
          </cell>
          <cell r="CJ601">
            <v>93.533999999999992</v>
          </cell>
          <cell r="CK601">
            <v>104.69759999999998</v>
          </cell>
          <cell r="CL601">
            <v>88.737599999999986</v>
          </cell>
          <cell r="CM601">
            <v>81.405000000000001</v>
          </cell>
          <cell r="CN601">
            <v>71.36</v>
          </cell>
          <cell r="CO601">
            <v>84.9345</v>
          </cell>
          <cell r="CP601">
            <v>145.78516973088048</v>
          </cell>
          <cell r="CQ601">
            <v>2.94</v>
          </cell>
          <cell r="CR601">
            <v>2.1034729783470234</v>
          </cell>
          <cell r="CS601">
            <v>4.7964000000000002</v>
          </cell>
          <cell r="CT601">
            <v>215</v>
          </cell>
          <cell r="CU601">
            <v>305</v>
          </cell>
          <cell r="CV601">
            <v>13.083</v>
          </cell>
          <cell r="CW601">
            <v>10.654843594831016</v>
          </cell>
          <cell r="CX601">
            <v>5.7404999999999999</v>
          </cell>
          <cell r="CY601">
            <v>26.466000000000001</v>
          </cell>
          <cell r="CZ601">
            <v>32.22</v>
          </cell>
          <cell r="DA601">
            <v>9.0410000000000004</v>
          </cell>
          <cell r="DB601">
            <v>16.603000000000002</v>
          </cell>
          <cell r="DC601">
            <v>502</v>
          </cell>
          <cell r="DD601">
            <v>861</v>
          </cell>
          <cell r="DE601">
            <v>3.7490000000000001</v>
          </cell>
          <cell r="DF601">
            <v>5.31</v>
          </cell>
          <cell r="DH601">
            <v>76.91</v>
          </cell>
          <cell r="DI601">
            <v>81.259999999999991</v>
          </cell>
          <cell r="DJ601">
            <v>13.5</v>
          </cell>
          <cell r="DK601">
            <v>87.821999999999989</v>
          </cell>
          <cell r="DL601">
            <v>100.002</v>
          </cell>
          <cell r="DM601">
            <v>108.75899999999999</v>
          </cell>
          <cell r="DN601">
            <v>103.96259999999998</v>
          </cell>
          <cell r="DO601">
            <v>0.21</v>
          </cell>
          <cell r="DP601">
            <v>70000</v>
          </cell>
          <cell r="DQ601">
            <v>23</v>
          </cell>
          <cell r="DR601">
            <v>23</v>
          </cell>
        </row>
        <row r="602">
          <cell r="BX602">
            <v>45251</v>
          </cell>
          <cell r="BY602">
            <v>27.142499999999998</v>
          </cell>
          <cell r="BZ602">
            <v>37.17</v>
          </cell>
          <cell r="CA602">
            <v>84.650999999999996</v>
          </cell>
          <cell r="CB602">
            <v>95.361000000000004</v>
          </cell>
          <cell r="CC602">
            <v>85.385999999999996</v>
          </cell>
          <cell r="CD602">
            <v>96.096000000000004</v>
          </cell>
          <cell r="CE602">
            <v>80.547599999999989</v>
          </cell>
          <cell r="CF602">
            <v>91.257599999999996</v>
          </cell>
          <cell r="CG602">
            <v>13.5</v>
          </cell>
          <cell r="CH602">
            <v>110.90940000000002</v>
          </cell>
          <cell r="CI602">
            <v>112.07490000000001</v>
          </cell>
          <cell r="CJ602">
            <v>93.64739999999999</v>
          </cell>
          <cell r="CK602">
            <v>107.23650000000001</v>
          </cell>
          <cell r="CL602">
            <v>88.808999999999997</v>
          </cell>
          <cell r="CM602">
            <v>81.555000000000007</v>
          </cell>
          <cell r="CN602">
            <v>72.150000000000006</v>
          </cell>
          <cell r="CO602">
            <v>84.640500000000003</v>
          </cell>
          <cell r="CP602">
            <v>146.34696229246387</v>
          </cell>
          <cell r="CQ602">
            <v>3.15</v>
          </cell>
          <cell r="CR602">
            <v>2.2537210482289538</v>
          </cell>
          <cell r="CS602">
            <v>4.8384</v>
          </cell>
          <cell r="CT602">
            <v>215</v>
          </cell>
          <cell r="CU602">
            <v>305</v>
          </cell>
          <cell r="CV602">
            <v>13.083</v>
          </cell>
          <cell r="CW602">
            <v>10.654843594831016</v>
          </cell>
          <cell r="CX602">
            <v>5.7404999999999999</v>
          </cell>
          <cell r="CY602">
            <v>26.466000000000001</v>
          </cell>
          <cell r="CZ602">
            <v>32.22</v>
          </cell>
          <cell r="DA602">
            <v>9.0410000000000004</v>
          </cell>
          <cell r="DB602">
            <v>16.603000000000002</v>
          </cell>
          <cell r="DC602">
            <v>502</v>
          </cell>
          <cell r="DD602">
            <v>861</v>
          </cell>
          <cell r="DE602">
            <v>3.7450000000000001</v>
          </cell>
          <cell r="DF602">
            <v>5.31</v>
          </cell>
          <cell r="DH602">
            <v>77.42</v>
          </cell>
          <cell r="DI602">
            <v>81.965000000000003</v>
          </cell>
          <cell r="DJ602">
            <v>13.5</v>
          </cell>
          <cell r="DK602">
            <v>88.641000000000005</v>
          </cell>
          <cell r="DL602">
            <v>99.980999999999995</v>
          </cell>
          <cell r="DM602">
            <v>111.33990000000001</v>
          </cell>
          <cell r="DN602">
            <v>106.50150000000002</v>
          </cell>
          <cell r="DO602">
            <v>0.21</v>
          </cell>
          <cell r="DP602">
            <v>72500</v>
          </cell>
          <cell r="DQ602">
            <v>22</v>
          </cell>
          <cell r="DR602">
            <v>22</v>
          </cell>
        </row>
        <row r="603">
          <cell r="BX603">
            <v>45252</v>
          </cell>
          <cell r="BY603">
            <v>26.643750000000001</v>
          </cell>
          <cell r="BZ603">
            <v>36.146250000000002</v>
          </cell>
          <cell r="CA603">
            <v>84.716099999999997</v>
          </cell>
          <cell r="CB603">
            <v>95.216099999999997</v>
          </cell>
          <cell r="CC603">
            <v>85.451099999999997</v>
          </cell>
          <cell r="CD603">
            <v>95.951099999999997</v>
          </cell>
          <cell r="CE603">
            <v>80.696699999999993</v>
          </cell>
          <cell r="CF603">
            <v>91.196699999999993</v>
          </cell>
          <cell r="CG603">
            <v>13.5</v>
          </cell>
          <cell r="CH603">
            <v>109.5423</v>
          </cell>
          <cell r="CI603">
            <v>108.01979999999999</v>
          </cell>
          <cell r="CJ603">
            <v>91.639799999999994</v>
          </cell>
          <cell r="CK603">
            <v>103.26539999999999</v>
          </cell>
          <cell r="CL603">
            <v>86.88539999999999</v>
          </cell>
          <cell r="CM603">
            <v>80.925000000000011</v>
          </cell>
          <cell r="CN603">
            <v>71.31</v>
          </cell>
          <cell r="CO603">
            <v>82.540499999999994</v>
          </cell>
          <cell r="CP603">
            <v>148.17278811760977</v>
          </cell>
          <cell r="CQ603">
            <v>3.15</v>
          </cell>
          <cell r="CR603">
            <v>2.2537210482289538</v>
          </cell>
          <cell r="CS603">
            <v>4.7543999999999995</v>
          </cell>
          <cell r="CT603">
            <v>215</v>
          </cell>
          <cell r="CU603">
            <v>305</v>
          </cell>
          <cell r="CV603">
            <v>13.083</v>
          </cell>
          <cell r="CW603">
            <v>10.654843594831016</v>
          </cell>
          <cell r="CX603">
            <v>5.7404999999999999</v>
          </cell>
          <cell r="CY603">
            <v>26.466000000000001</v>
          </cell>
          <cell r="CZ603">
            <v>32.22</v>
          </cell>
          <cell r="DA603">
            <v>9.0410000000000004</v>
          </cell>
          <cell r="DB603">
            <v>16.603000000000002</v>
          </cell>
          <cell r="DC603">
            <v>502</v>
          </cell>
          <cell r="DD603">
            <v>861</v>
          </cell>
          <cell r="DE603">
            <v>3.746</v>
          </cell>
          <cell r="DF603">
            <v>5.31</v>
          </cell>
          <cell r="DH603">
            <v>75.88</v>
          </cell>
          <cell r="DI603">
            <v>80.53</v>
          </cell>
          <cell r="DJ603">
            <v>13.5</v>
          </cell>
          <cell r="DK603">
            <v>89.126100000000008</v>
          </cell>
          <cell r="DL603">
            <v>100.4661</v>
          </cell>
          <cell r="DM603">
            <v>107.28479999999999</v>
          </cell>
          <cell r="DN603">
            <v>102.53039999999999</v>
          </cell>
          <cell r="DO603">
            <v>0.21</v>
          </cell>
          <cell r="DP603">
            <v>72500</v>
          </cell>
          <cell r="DQ603">
            <v>24</v>
          </cell>
          <cell r="DR603">
            <v>24</v>
          </cell>
        </row>
        <row r="604">
          <cell r="BX604">
            <v>45257</v>
          </cell>
          <cell r="BY604">
            <v>26.7225</v>
          </cell>
          <cell r="BZ604">
            <v>36.303750000000001</v>
          </cell>
          <cell r="CA604">
            <v>82.966799999999992</v>
          </cell>
          <cell r="CB604">
            <v>92.416799999999995</v>
          </cell>
          <cell r="CC604">
            <v>83.701799999999992</v>
          </cell>
          <cell r="CD604">
            <v>93.151799999999994</v>
          </cell>
          <cell r="CE604">
            <v>79.073399999999992</v>
          </cell>
          <cell r="CF604">
            <v>88.523399999999995</v>
          </cell>
          <cell r="CG604">
            <v>13.5</v>
          </cell>
          <cell r="CH604">
            <v>106.4469</v>
          </cell>
          <cell r="CI604">
            <v>105.76439999999999</v>
          </cell>
          <cell r="CJ604">
            <v>89.489399999999989</v>
          </cell>
          <cell r="CK604">
            <v>101.136</v>
          </cell>
          <cell r="CL604">
            <v>84.86099999999999</v>
          </cell>
          <cell r="CM604">
            <v>80.35499999999999</v>
          </cell>
          <cell r="CN604">
            <v>67.599999999999994</v>
          </cell>
          <cell r="CO604">
            <v>80.923500000000004</v>
          </cell>
          <cell r="CP604">
            <v>146.34696229246387</v>
          </cell>
          <cell r="CQ604">
            <v>3.15</v>
          </cell>
          <cell r="CR604">
            <v>2.2537210482289538</v>
          </cell>
          <cell r="CS604">
            <v>4.6284000000000001</v>
          </cell>
          <cell r="CT604">
            <v>215</v>
          </cell>
          <cell r="CU604">
            <v>330</v>
          </cell>
          <cell r="CV604">
            <v>13.083</v>
          </cell>
          <cell r="CW604">
            <v>10.654843594831016</v>
          </cell>
          <cell r="CX604">
            <v>5.7404999999999999</v>
          </cell>
          <cell r="CY604">
            <v>26.466000000000001</v>
          </cell>
          <cell r="CZ604">
            <v>32.22</v>
          </cell>
          <cell r="DA604">
            <v>9.0410000000000004</v>
          </cell>
          <cell r="DB604">
            <v>16.603000000000002</v>
          </cell>
          <cell r="DC604">
            <v>492</v>
          </cell>
          <cell r="DD604">
            <v>847</v>
          </cell>
          <cell r="DE604">
            <v>3.7290000000000001</v>
          </cell>
          <cell r="DF604">
            <v>5.32</v>
          </cell>
          <cell r="DH604">
            <v>75.14500000000001</v>
          </cell>
          <cell r="DI604">
            <v>80.150000000000006</v>
          </cell>
          <cell r="DJ604">
            <v>13.5</v>
          </cell>
          <cell r="DK604">
            <v>88.111799999999988</v>
          </cell>
          <cell r="DL604">
            <v>99.451799999999992</v>
          </cell>
          <cell r="DM604">
            <v>105.0294</v>
          </cell>
          <cell r="DN604">
            <v>100.401</v>
          </cell>
          <cell r="DO604">
            <v>0.21</v>
          </cell>
          <cell r="DP604">
            <v>72500</v>
          </cell>
          <cell r="DQ604">
            <v>28</v>
          </cell>
          <cell r="DR604">
            <v>28</v>
          </cell>
        </row>
        <row r="605">
          <cell r="BX605">
            <v>45258</v>
          </cell>
          <cell r="BY605">
            <v>26.853749999999998</v>
          </cell>
          <cell r="BZ605">
            <v>36.802500000000002</v>
          </cell>
          <cell r="CA605">
            <v>84.686699999999988</v>
          </cell>
          <cell r="CB605">
            <v>95.396699999999996</v>
          </cell>
          <cell r="CC605">
            <v>85.421699999999987</v>
          </cell>
          <cell r="CD605">
            <v>96.131699999999995</v>
          </cell>
          <cell r="CE605">
            <v>80.679899999999989</v>
          </cell>
          <cell r="CF605">
            <v>91.389899999999997</v>
          </cell>
          <cell r="CG605">
            <v>13.5</v>
          </cell>
          <cell r="CH605">
            <v>109.00049999999999</v>
          </cell>
          <cell r="CI605">
            <v>108.675</v>
          </cell>
          <cell r="CJ605">
            <v>92.147999999999996</v>
          </cell>
          <cell r="CK605">
            <v>103.9332</v>
          </cell>
          <cell r="CL605">
            <v>87.406199999999998</v>
          </cell>
          <cell r="CM605">
            <v>81.965000000000003</v>
          </cell>
          <cell r="CN605">
            <v>69.14</v>
          </cell>
          <cell r="CO605">
            <v>79.642499999999998</v>
          </cell>
          <cell r="CP605">
            <v>146.76830671365138</v>
          </cell>
          <cell r="CQ605">
            <v>3.15</v>
          </cell>
          <cell r="CR605">
            <v>2.2537210482289538</v>
          </cell>
          <cell r="CS605">
            <v>4.7417999999999996</v>
          </cell>
          <cell r="CT605">
            <v>215</v>
          </cell>
          <cell r="CU605">
            <v>345</v>
          </cell>
          <cell r="CV605">
            <v>13.083</v>
          </cell>
          <cell r="CW605">
            <v>10.654843594831016</v>
          </cell>
          <cell r="CX605">
            <v>5.7404999999999999</v>
          </cell>
          <cell r="CY605">
            <v>26.466000000000001</v>
          </cell>
          <cell r="CZ605">
            <v>32.22</v>
          </cell>
          <cell r="DA605">
            <v>9.0410000000000004</v>
          </cell>
          <cell r="DB605">
            <v>16.603000000000002</v>
          </cell>
          <cell r="DC605">
            <v>492</v>
          </cell>
          <cell r="DD605">
            <v>847</v>
          </cell>
          <cell r="DE605">
            <v>3.7320000000000002</v>
          </cell>
          <cell r="DF605">
            <v>5.32</v>
          </cell>
          <cell r="DH605">
            <v>75.83</v>
          </cell>
          <cell r="DI605">
            <v>80.97999999999999</v>
          </cell>
          <cell r="DJ605">
            <v>13.5</v>
          </cell>
          <cell r="DK605">
            <v>89.516699999999986</v>
          </cell>
          <cell r="DL605">
            <v>100.85669999999999</v>
          </cell>
          <cell r="DM605">
            <v>107.94</v>
          </cell>
          <cell r="DN605">
            <v>103.1982</v>
          </cell>
          <cell r="DO605">
            <v>0.315</v>
          </cell>
          <cell r="DP605">
            <v>80000</v>
          </cell>
          <cell r="DQ605">
            <v>28</v>
          </cell>
          <cell r="DR605">
            <v>28</v>
          </cell>
        </row>
        <row r="606">
          <cell r="BX606">
            <v>45259</v>
          </cell>
          <cell r="BY606">
            <v>27.588749999999997</v>
          </cell>
          <cell r="BZ606">
            <v>37.852499999999999</v>
          </cell>
          <cell r="CA606">
            <v>86.931599999999989</v>
          </cell>
          <cell r="CB606">
            <v>97.851599999999991</v>
          </cell>
          <cell r="CC606">
            <v>87.666599999999988</v>
          </cell>
          <cell r="CD606">
            <v>98.58659999999999</v>
          </cell>
          <cell r="CE606">
            <v>82.895399999999995</v>
          </cell>
          <cell r="CF606">
            <v>93.815399999999997</v>
          </cell>
          <cell r="CG606">
            <v>13.5</v>
          </cell>
          <cell r="CH606">
            <v>108.2004</v>
          </cell>
          <cell r="CI606">
            <v>107.8854</v>
          </cell>
          <cell r="CJ606">
            <v>91.820399999999992</v>
          </cell>
          <cell r="CK606">
            <v>103.11420000000001</v>
          </cell>
          <cell r="CL606">
            <v>87.049199999999999</v>
          </cell>
          <cell r="CM606">
            <v>83.35499999999999</v>
          </cell>
          <cell r="CN606">
            <v>69.16</v>
          </cell>
          <cell r="CO606">
            <v>79.852499999999992</v>
          </cell>
          <cell r="CP606">
            <v>147.33009927523472</v>
          </cell>
          <cell r="CQ606">
            <v>2.2050000000000001</v>
          </cell>
          <cell r="CR606">
            <v>1.5776047337602677</v>
          </cell>
          <cell r="CS606">
            <v>4.7711999999999994</v>
          </cell>
          <cell r="CT606">
            <v>215</v>
          </cell>
          <cell r="CU606">
            <v>345</v>
          </cell>
          <cell r="CV606">
            <v>13.083</v>
          </cell>
          <cell r="CW606">
            <v>10.654843594831016</v>
          </cell>
          <cell r="CX606">
            <v>5.7404999999999999</v>
          </cell>
          <cell r="CY606">
            <v>26.466000000000001</v>
          </cell>
          <cell r="CZ606">
            <v>32.22</v>
          </cell>
          <cell r="DA606">
            <v>9.0410000000000004</v>
          </cell>
          <cell r="DB606">
            <v>16.603000000000002</v>
          </cell>
          <cell r="DC606">
            <v>492</v>
          </cell>
          <cell r="DD606">
            <v>847</v>
          </cell>
          <cell r="DE606">
            <v>3.7370000000000001</v>
          </cell>
          <cell r="DF606">
            <v>5.31</v>
          </cell>
          <cell r="DH606">
            <v>76.88</v>
          </cell>
          <cell r="DI606">
            <v>82.1</v>
          </cell>
          <cell r="DJ606">
            <v>13.5</v>
          </cell>
          <cell r="DK606">
            <v>91.236599999999996</v>
          </cell>
          <cell r="DL606">
            <v>102.57659999999998</v>
          </cell>
          <cell r="DM606">
            <v>107.1504</v>
          </cell>
          <cell r="DN606">
            <v>102.37920000000001</v>
          </cell>
          <cell r="DO606">
            <v>0.315</v>
          </cell>
          <cell r="DP606">
            <v>80000</v>
          </cell>
          <cell r="DQ606">
            <v>24</v>
          </cell>
          <cell r="DR606">
            <v>24</v>
          </cell>
        </row>
        <row r="607">
          <cell r="BX607">
            <v>45260</v>
          </cell>
          <cell r="BY607">
            <v>28.56</v>
          </cell>
          <cell r="BZ607">
            <v>39.112499999999997</v>
          </cell>
          <cell r="CA607">
            <v>83.508600000000001</v>
          </cell>
          <cell r="CB607">
            <v>94.428600000000003</v>
          </cell>
          <cell r="CC607">
            <v>84.243600000000001</v>
          </cell>
          <cell r="CD607">
            <v>95.163600000000002</v>
          </cell>
          <cell r="CE607">
            <v>79.480800000000002</v>
          </cell>
          <cell r="CF607">
            <v>90.400800000000004</v>
          </cell>
          <cell r="CG607">
            <v>13.5</v>
          </cell>
          <cell r="CH607">
            <v>102.97139999999999</v>
          </cell>
          <cell r="CI607">
            <v>105.91139999999999</v>
          </cell>
          <cell r="CJ607">
            <v>89.531399999999991</v>
          </cell>
          <cell r="CK607">
            <v>101.14859999999999</v>
          </cell>
          <cell r="CL607">
            <v>84.768599999999992</v>
          </cell>
          <cell r="CM607">
            <v>81.215000000000003</v>
          </cell>
          <cell r="CN607">
            <v>73.13</v>
          </cell>
          <cell r="CO607">
            <v>81.070499999999996</v>
          </cell>
          <cell r="CP607">
            <v>144.38068832692213</v>
          </cell>
          <cell r="CQ607">
            <v>2.2050000000000001</v>
          </cell>
          <cell r="CR607">
            <v>1.5776047337602677</v>
          </cell>
          <cell r="CS607">
            <v>4.7627999999999995</v>
          </cell>
          <cell r="CT607">
            <v>215</v>
          </cell>
          <cell r="CU607">
            <v>345</v>
          </cell>
          <cell r="CV607">
            <v>13.083</v>
          </cell>
          <cell r="CW607">
            <v>10.654843594831016</v>
          </cell>
          <cell r="CX607">
            <v>5.7404999999999999</v>
          </cell>
          <cell r="CY607">
            <v>26.466000000000001</v>
          </cell>
          <cell r="CZ607">
            <v>32.22</v>
          </cell>
          <cell r="DA607">
            <v>9.0410000000000004</v>
          </cell>
          <cell r="DB607">
            <v>16.603000000000002</v>
          </cell>
          <cell r="DC607">
            <v>492</v>
          </cell>
          <cell r="DD607">
            <v>847</v>
          </cell>
          <cell r="DE607">
            <v>3.7389999999999999</v>
          </cell>
          <cell r="DF607">
            <v>5.33</v>
          </cell>
          <cell r="DH607">
            <v>77.324999999999989</v>
          </cell>
          <cell r="DI607">
            <v>83.664999999999992</v>
          </cell>
          <cell r="DJ607">
            <v>13.5</v>
          </cell>
          <cell r="DK607">
            <v>87.813600000000008</v>
          </cell>
          <cell r="DL607">
            <v>99.153599999999997</v>
          </cell>
          <cell r="DM607">
            <v>105.17639999999999</v>
          </cell>
          <cell r="DN607">
            <v>100.41359999999999</v>
          </cell>
          <cell r="DO607">
            <v>0.315</v>
          </cell>
          <cell r="DP607">
            <v>77000</v>
          </cell>
          <cell r="DQ607">
            <v>23</v>
          </cell>
          <cell r="DR607">
            <v>23</v>
          </cell>
        </row>
        <row r="608">
          <cell r="BX608">
            <v>45261</v>
          </cell>
          <cell r="BY608">
            <v>30.0825</v>
          </cell>
          <cell r="BZ608">
            <v>41.58</v>
          </cell>
          <cell r="CA608">
            <v>80.056200000000004</v>
          </cell>
          <cell r="CB608">
            <v>91.501199999999997</v>
          </cell>
          <cell r="CC608">
            <v>80.791200000000003</v>
          </cell>
          <cell r="CD608">
            <v>92.236199999999997</v>
          </cell>
          <cell r="CE608">
            <v>75.994799999999998</v>
          </cell>
          <cell r="CF608">
            <v>87.439799999999991</v>
          </cell>
          <cell r="CG608">
            <v>13.5</v>
          </cell>
          <cell r="CH608">
            <v>101.42999999999999</v>
          </cell>
          <cell r="CI608">
            <v>102.753</v>
          </cell>
          <cell r="CJ608">
            <v>85.638000000000005</v>
          </cell>
          <cell r="CK608">
            <v>97.956599999999995</v>
          </cell>
          <cell r="CL608">
            <v>80.8416</v>
          </cell>
          <cell r="CM608">
            <v>79.60499999999999</v>
          </cell>
          <cell r="CN608">
            <v>73.550000000000011</v>
          </cell>
          <cell r="CO608">
            <v>82.05749999999999</v>
          </cell>
          <cell r="CP608">
            <v>144.52113646731794</v>
          </cell>
          <cell r="CQ608">
            <v>2.2050000000000001</v>
          </cell>
          <cell r="CR608">
            <v>1.5776047337602677</v>
          </cell>
          <cell r="CS608">
            <v>4.7964000000000002</v>
          </cell>
          <cell r="CT608">
            <v>207.5</v>
          </cell>
          <cell r="CU608">
            <v>345</v>
          </cell>
          <cell r="CV608">
            <v>14.0175</v>
          </cell>
          <cell r="CW608">
            <v>11.978818242709428</v>
          </cell>
          <cell r="CX608">
            <v>5.7404999999999999</v>
          </cell>
          <cell r="CY608">
            <v>26.631</v>
          </cell>
          <cell r="CZ608">
            <v>32.548999999999999</v>
          </cell>
          <cell r="DA608">
            <v>9.0410000000000004</v>
          </cell>
          <cell r="DB608">
            <v>16.603000000000002</v>
          </cell>
          <cell r="DC608">
            <v>497</v>
          </cell>
          <cell r="DD608">
            <v>835</v>
          </cell>
          <cell r="DE608">
            <v>3.7370000000000001</v>
          </cell>
          <cell r="DF608">
            <v>5.33</v>
          </cell>
          <cell r="DH608">
            <v>75.344999999999999</v>
          </cell>
          <cell r="DI608">
            <v>80.14500000000001</v>
          </cell>
          <cell r="DJ608">
            <v>13.5</v>
          </cell>
          <cell r="DK608">
            <v>84.046199999999999</v>
          </cell>
          <cell r="DL608">
            <v>95.386200000000002</v>
          </cell>
          <cell r="DM608">
            <v>102.018</v>
          </cell>
          <cell r="DN608">
            <v>97.221599999999995</v>
          </cell>
          <cell r="DO608">
            <v>0.315</v>
          </cell>
          <cell r="DP608">
            <v>77000</v>
          </cell>
          <cell r="DQ608">
            <v>23</v>
          </cell>
          <cell r="DR608">
            <v>23</v>
          </cell>
        </row>
        <row r="609">
          <cell r="BX609">
            <v>45264</v>
          </cell>
          <cell r="BY609">
            <v>30.344999999999999</v>
          </cell>
          <cell r="BZ609">
            <v>42.866250000000001</v>
          </cell>
          <cell r="CA609">
            <v>80.291399999999996</v>
          </cell>
          <cell r="CB609">
            <v>90.843899999999991</v>
          </cell>
          <cell r="CC609">
            <v>81.026399999999995</v>
          </cell>
          <cell r="CD609">
            <v>91.57889999999999</v>
          </cell>
          <cell r="CE609">
            <v>76.183799999999991</v>
          </cell>
          <cell r="CF609">
            <v>86.736299999999986</v>
          </cell>
          <cell r="CG609">
            <v>13.5</v>
          </cell>
          <cell r="CH609">
            <v>100.94489999999999</v>
          </cell>
          <cell r="CI609">
            <v>100.9974</v>
          </cell>
          <cell r="CJ609">
            <v>85.562399999999997</v>
          </cell>
          <cell r="CK609">
            <v>96.154799999999994</v>
          </cell>
          <cell r="CL609">
            <v>80.719799999999992</v>
          </cell>
          <cell r="CM609">
            <v>79.974999999999994</v>
          </cell>
          <cell r="CN609">
            <v>73.02000000000001</v>
          </cell>
          <cell r="CO609">
            <v>81.154499999999999</v>
          </cell>
          <cell r="CP609">
            <v>144.09979204613043</v>
          </cell>
          <cell r="CQ609">
            <v>2.2050000000000001</v>
          </cell>
          <cell r="CR609">
            <v>1.5776047337602677</v>
          </cell>
          <cell r="CS609">
            <v>4.8425999999999991</v>
          </cell>
          <cell r="CT609">
            <v>207.5</v>
          </cell>
          <cell r="CU609">
            <v>340</v>
          </cell>
          <cell r="CV609">
            <v>14.0175</v>
          </cell>
          <cell r="CW609">
            <v>11.978818242709428</v>
          </cell>
          <cell r="CX609">
            <v>5.7404999999999999</v>
          </cell>
          <cell r="CY609">
            <v>26.631</v>
          </cell>
          <cell r="CZ609">
            <v>32.548999999999999</v>
          </cell>
          <cell r="DA609">
            <v>9.0410000000000004</v>
          </cell>
          <cell r="DB609">
            <v>16.603000000000002</v>
          </cell>
          <cell r="DC609">
            <v>497</v>
          </cell>
          <cell r="DD609">
            <v>835</v>
          </cell>
          <cell r="DE609">
            <v>3.7440000000000002</v>
          </cell>
          <cell r="DF609">
            <v>5.37</v>
          </cell>
          <cell r="DH609">
            <v>73.83</v>
          </cell>
          <cell r="DI609">
            <v>78.62</v>
          </cell>
          <cell r="DJ609">
            <v>13.5</v>
          </cell>
          <cell r="DK609">
            <v>84.281399999999991</v>
          </cell>
          <cell r="DL609">
            <v>95.621399999999994</v>
          </cell>
          <cell r="DM609">
            <v>100.2624</v>
          </cell>
          <cell r="DN609">
            <v>95.419799999999995</v>
          </cell>
          <cell r="DO609">
            <v>0.315</v>
          </cell>
          <cell r="DP609">
            <v>75000</v>
          </cell>
          <cell r="DQ609">
            <v>24</v>
          </cell>
          <cell r="DR609">
            <v>24</v>
          </cell>
        </row>
        <row r="610">
          <cell r="BX610">
            <v>45265</v>
          </cell>
          <cell r="BY610">
            <v>30.318749999999998</v>
          </cell>
          <cell r="BZ610">
            <v>43.574999999999996</v>
          </cell>
          <cell r="CA610">
            <v>78.762599999999992</v>
          </cell>
          <cell r="CB610">
            <v>90.102599999999995</v>
          </cell>
          <cell r="CC610">
            <v>79.497599999999991</v>
          </cell>
          <cell r="CD610">
            <v>90.837599999999995</v>
          </cell>
          <cell r="CE610">
            <v>74.785199999999989</v>
          </cell>
          <cell r="CF610">
            <v>86.125199999999992</v>
          </cell>
          <cell r="CG610">
            <v>13.5</v>
          </cell>
          <cell r="CH610">
            <v>100.4787</v>
          </cell>
          <cell r="CI610">
            <v>98.588700000000003</v>
          </cell>
          <cell r="CJ610">
            <v>84.781199999999998</v>
          </cell>
          <cell r="CK610">
            <v>93.876300000000001</v>
          </cell>
          <cell r="CL610">
            <v>80.068799999999996</v>
          </cell>
          <cell r="CM610">
            <v>79.224999999999994</v>
          </cell>
          <cell r="CN610">
            <v>73.5</v>
          </cell>
          <cell r="CO610">
            <v>80.429999999999993</v>
          </cell>
          <cell r="CP610">
            <v>145.64472159048466</v>
          </cell>
          <cell r="CQ610">
            <v>2.1</v>
          </cell>
          <cell r="CR610">
            <v>1.5024806988193025</v>
          </cell>
          <cell r="CS610">
            <v>4.7123999999999997</v>
          </cell>
          <cell r="CT610">
            <v>200</v>
          </cell>
          <cell r="CU610">
            <v>340</v>
          </cell>
          <cell r="CV610">
            <v>14.0175</v>
          </cell>
          <cell r="CW610">
            <v>11.978818242709428</v>
          </cell>
          <cell r="CX610">
            <v>5.7404999999999999</v>
          </cell>
          <cell r="CY610">
            <v>26.631</v>
          </cell>
          <cell r="CZ610">
            <v>32.548999999999999</v>
          </cell>
          <cell r="DA610">
            <v>9.0410000000000004</v>
          </cell>
          <cell r="DB610">
            <v>16.603000000000002</v>
          </cell>
          <cell r="DC610">
            <v>497</v>
          </cell>
          <cell r="DD610">
            <v>835</v>
          </cell>
          <cell r="DE610">
            <v>3.7549999999999999</v>
          </cell>
          <cell r="DF610">
            <v>5.33</v>
          </cell>
          <cell r="DH610">
            <v>73.069999999999993</v>
          </cell>
          <cell r="DI610">
            <v>78.09</v>
          </cell>
          <cell r="DJ610">
            <v>13.5</v>
          </cell>
          <cell r="DK610">
            <v>82.437600000000003</v>
          </cell>
          <cell r="DL610">
            <v>93.777599999999993</v>
          </cell>
          <cell r="DM610">
            <v>97.853700000000003</v>
          </cell>
          <cell r="DN610">
            <v>93.141300000000001</v>
          </cell>
          <cell r="DO610">
            <v>0.315</v>
          </cell>
          <cell r="DP610">
            <v>75000</v>
          </cell>
          <cell r="DQ610">
            <v>25</v>
          </cell>
          <cell r="DR610">
            <v>25</v>
          </cell>
        </row>
        <row r="611">
          <cell r="BX611">
            <v>45266</v>
          </cell>
          <cell r="BY611">
            <v>28.612500000000001</v>
          </cell>
          <cell r="BZ611">
            <v>41.842500000000001</v>
          </cell>
          <cell r="CA611">
            <v>75.398399999999995</v>
          </cell>
          <cell r="CB611">
            <v>86.003399999999999</v>
          </cell>
          <cell r="CC611">
            <v>76.133399999999995</v>
          </cell>
          <cell r="CD611">
            <v>86.738399999999999</v>
          </cell>
          <cell r="CE611">
            <v>71.467199999999991</v>
          </cell>
          <cell r="CF611">
            <v>82.072199999999995</v>
          </cell>
          <cell r="CG611">
            <v>13.5</v>
          </cell>
          <cell r="CH611">
            <v>97.2804</v>
          </cell>
          <cell r="CI611">
            <v>97.2804</v>
          </cell>
          <cell r="CJ611">
            <v>82.055400000000006</v>
          </cell>
          <cell r="CK611">
            <v>92.614199999999997</v>
          </cell>
          <cell r="CL611">
            <v>77.389200000000002</v>
          </cell>
          <cell r="CM611">
            <v>76.175000000000011</v>
          </cell>
          <cell r="CN611">
            <v>72.259999999999991</v>
          </cell>
          <cell r="CO611">
            <v>77.752499999999998</v>
          </cell>
          <cell r="CP611">
            <v>143.67844762494295</v>
          </cell>
          <cell r="CQ611">
            <v>2.1</v>
          </cell>
          <cell r="CR611">
            <v>1.5024806988193025</v>
          </cell>
          <cell r="CS611">
            <v>4.6661999999999999</v>
          </cell>
          <cell r="CT611">
            <v>200</v>
          </cell>
          <cell r="CU611">
            <v>362.5</v>
          </cell>
          <cell r="CV611">
            <v>14.0175</v>
          </cell>
          <cell r="CW611">
            <v>11.978818242709428</v>
          </cell>
          <cell r="CX611">
            <v>5.7404999999999999</v>
          </cell>
          <cell r="CY611">
            <v>26.631</v>
          </cell>
          <cell r="CZ611">
            <v>32.548999999999999</v>
          </cell>
          <cell r="DA611">
            <v>9.0410000000000004</v>
          </cell>
          <cell r="DB611">
            <v>16.603000000000002</v>
          </cell>
          <cell r="DC611">
            <v>497</v>
          </cell>
          <cell r="DD611">
            <v>835</v>
          </cell>
          <cell r="DE611">
            <v>3.7570000000000001</v>
          </cell>
          <cell r="DF611">
            <v>5.32</v>
          </cell>
          <cell r="DH611">
            <v>70.85499999999999</v>
          </cell>
          <cell r="DI611">
            <v>75.88</v>
          </cell>
          <cell r="DJ611">
            <v>13.5</v>
          </cell>
          <cell r="DK611">
            <v>78.968400000000003</v>
          </cell>
          <cell r="DL611">
            <v>90.308400000000006</v>
          </cell>
          <cell r="DM611">
            <v>96.545400000000001</v>
          </cell>
          <cell r="DN611">
            <v>91.879199999999997</v>
          </cell>
          <cell r="DO611">
            <v>0.63</v>
          </cell>
          <cell r="DP611">
            <v>80000</v>
          </cell>
          <cell r="DQ611">
            <v>26</v>
          </cell>
          <cell r="DR611">
            <v>26</v>
          </cell>
        </row>
        <row r="612">
          <cell r="BX612">
            <v>45267</v>
          </cell>
          <cell r="BY612">
            <v>29.137499999999999</v>
          </cell>
          <cell r="BZ612">
            <v>45.15</v>
          </cell>
          <cell r="CA612">
            <v>74.547899999999998</v>
          </cell>
          <cell r="CB612">
            <v>83.892899999999997</v>
          </cell>
          <cell r="CC612">
            <v>75.282899999999998</v>
          </cell>
          <cell r="CD612">
            <v>84.627899999999997</v>
          </cell>
          <cell r="CE612">
            <v>70.625100000000003</v>
          </cell>
          <cell r="CF612">
            <v>79.970100000000002</v>
          </cell>
          <cell r="CG612">
            <v>13.5</v>
          </cell>
          <cell r="CH612">
            <v>95.988899999999987</v>
          </cell>
          <cell r="CI612">
            <v>96.25139999999999</v>
          </cell>
          <cell r="CJ612">
            <v>80.921399999999991</v>
          </cell>
          <cell r="CK612">
            <v>91.593599999999995</v>
          </cell>
          <cell r="CL612">
            <v>76.263599999999997</v>
          </cell>
          <cell r="CM612">
            <v>75.905000000000001</v>
          </cell>
          <cell r="CN612">
            <v>72.56</v>
          </cell>
          <cell r="CO612">
            <v>77.941499999999991</v>
          </cell>
          <cell r="CP612">
            <v>143.39755134415125</v>
          </cell>
          <cell r="CQ612">
            <v>2.1</v>
          </cell>
          <cell r="CR612">
            <v>1.5024806988193025</v>
          </cell>
          <cell r="CS612">
            <v>4.6577999999999999</v>
          </cell>
          <cell r="CT612">
            <v>200</v>
          </cell>
          <cell r="CU612">
            <v>362.5</v>
          </cell>
          <cell r="CV612">
            <v>14.0175</v>
          </cell>
          <cell r="CW612">
            <v>11.978818242709428</v>
          </cell>
          <cell r="CX612">
            <v>5.7404999999999999</v>
          </cell>
          <cell r="CY612">
            <v>26.631</v>
          </cell>
          <cell r="CZ612">
            <v>32.548999999999999</v>
          </cell>
          <cell r="DA612">
            <v>9.0410000000000004</v>
          </cell>
          <cell r="DB612">
            <v>16.603000000000002</v>
          </cell>
          <cell r="DC612">
            <v>497</v>
          </cell>
          <cell r="DD612">
            <v>835</v>
          </cell>
          <cell r="DE612">
            <v>3.7570000000000001</v>
          </cell>
          <cell r="DF612">
            <v>5.32</v>
          </cell>
          <cell r="DH612">
            <v>69.64</v>
          </cell>
          <cell r="DI612">
            <v>74.539999999999992</v>
          </cell>
          <cell r="DJ612">
            <v>13.5</v>
          </cell>
          <cell r="DK612">
            <v>78.065399999999997</v>
          </cell>
          <cell r="DL612">
            <v>89.4054</v>
          </cell>
          <cell r="DM612">
            <v>95.51639999999999</v>
          </cell>
          <cell r="DN612">
            <v>90.858599999999996</v>
          </cell>
          <cell r="DO612">
            <v>0.63</v>
          </cell>
          <cell r="DP612">
            <v>70000</v>
          </cell>
          <cell r="DQ612">
            <v>27</v>
          </cell>
          <cell r="DR612">
            <v>27</v>
          </cell>
        </row>
        <row r="613">
          <cell r="BX613">
            <v>45268</v>
          </cell>
          <cell r="BY613">
            <v>29.504999999999999</v>
          </cell>
          <cell r="BZ613">
            <v>46.515000000000001</v>
          </cell>
          <cell r="CA613">
            <v>76.221599999999995</v>
          </cell>
          <cell r="CB613">
            <v>84.936599999999999</v>
          </cell>
          <cell r="CC613">
            <v>76.956599999999995</v>
          </cell>
          <cell r="CD613">
            <v>85.671599999999998</v>
          </cell>
          <cell r="CE613">
            <v>72.33659999999999</v>
          </cell>
          <cell r="CF613">
            <v>81.051599999999993</v>
          </cell>
          <cell r="CG613">
            <v>13.5</v>
          </cell>
          <cell r="CH613">
            <v>96.221999999999994</v>
          </cell>
          <cell r="CI613">
            <v>95.329499999999996</v>
          </cell>
          <cell r="CJ613">
            <v>82.256999999999991</v>
          </cell>
          <cell r="CK613">
            <v>90.709499999999991</v>
          </cell>
          <cell r="CL613">
            <v>77.636999999999986</v>
          </cell>
          <cell r="CM613">
            <v>77.835000000000008</v>
          </cell>
          <cell r="CN613">
            <v>72.900000000000006</v>
          </cell>
          <cell r="CO613">
            <v>77.836499999999987</v>
          </cell>
          <cell r="CP613">
            <v>146.34696229246387</v>
          </cell>
          <cell r="CQ613">
            <v>2.1</v>
          </cell>
          <cell r="CR613">
            <v>1.5024806988193025</v>
          </cell>
          <cell r="CS613">
            <v>4.62</v>
          </cell>
          <cell r="CT613">
            <v>200</v>
          </cell>
          <cell r="CU613">
            <v>362.5</v>
          </cell>
          <cell r="CV613">
            <v>14.685</v>
          </cell>
          <cell r="CW613">
            <v>11.978818242709428</v>
          </cell>
          <cell r="CX613">
            <v>5.7404999999999999</v>
          </cell>
          <cell r="CY613">
            <v>27.946000000000002</v>
          </cell>
          <cell r="CZ613">
            <v>33.371000000000002</v>
          </cell>
          <cell r="DA613">
            <v>9.0410000000000004</v>
          </cell>
          <cell r="DB613">
            <v>16.603000000000002</v>
          </cell>
          <cell r="DC613">
            <v>495</v>
          </cell>
          <cell r="DD613">
            <v>793</v>
          </cell>
          <cell r="DE613">
            <v>3.7570000000000001</v>
          </cell>
          <cell r="DF613">
            <v>5.32</v>
          </cell>
          <cell r="DH613">
            <v>70.564999999999998</v>
          </cell>
          <cell r="DI613">
            <v>75.28</v>
          </cell>
          <cell r="DJ613">
            <v>13.5</v>
          </cell>
          <cell r="DK613">
            <v>80.631599999999992</v>
          </cell>
          <cell r="DL613">
            <v>91.551599999999993</v>
          </cell>
          <cell r="DM613">
            <v>94.594499999999996</v>
          </cell>
          <cell r="DN613">
            <v>89.974499999999992</v>
          </cell>
          <cell r="DO613">
            <v>0.63</v>
          </cell>
          <cell r="DP613">
            <v>70000</v>
          </cell>
          <cell r="DQ613">
            <v>18</v>
          </cell>
          <cell r="DR613">
            <v>18</v>
          </cell>
        </row>
        <row r="614">
          <cell r="BX614">
            <v>45271</v>
          </cell>
          <cell r="BY614">
            <v>28.743749999999999</v>
          </cell>
          <cell r="BZ614">
            <v>45.884999999999998</v>
          </cell>
          <cell r="CA614">
            <v>75.152699999999996</v>
          </cell>
          <cell r="CB614">
            <v>82.607699999999994</v>
          </cell>
          <cell r="CC614">
            <v>75.887699999999995</v>
          </cell>
          <cell r="CD614">
            <v>83.342699999999994</v>
          </cell>
          <cell r="CE614">
            <v>71.33489999999999</v>
          </cell>
          <cell r="CF614">
            <v>78.789899999999989</v>
          </cell>
          <cell r="CG614">
            <v>13.5</v>
          </cell>
          <cell r="CH614">
            <v>94.550399999999996</v>
          </cell>
          <cell r="CI614">
            <v>93.185400000000001</v>
          </cell>
          <cell r="CJ614">
            <v>83.420400000000001</v>
          </cell>
          <cell r="CK614">
            <v>88.632599999999996</v>
          </cell>
          <cell r="CL614">
            <v>78.867599999999996</v>
          </cell>
          <cell r="CM614">
            <v>78.094999999999999</v>
          </cell>
          <cell r="CN614">
            <v>73.289999999999992</v>
          </cell>
          <cell r="CO614">
            <v>77.542500000000004</v>
          </cell>
          <cell r="CP614">
            <v>144.94248088850549</v>
          </cell>
          <cell r="CQ614">
            <v>2.1</v>
          </cell>
          <cell r="CR614">
            <v>1.5024806988193025</v>
          </cell>
          <cell r="CS614">
            <v>4.5527999999999995</v>
          </cell>
          <cell r="CT614">
            <v>200</v>
          </cell>
          <cell r="CU614">
            <v>362.5</v>
          </cell>
          <cell r="CV614">
            <v>14.685</v>
          </cell>
          <cell r="CW614">
            <v>11.978818242709428</v>
          </cell>
          <cell r="CX614">
            <v>5.7404999999999999</v>
          </cell>
          <cell r="CY614">
            <v>27.946000000000002</v>
          </cell>
          <cell r="CZ614">
            <v>33.371000000000002</v>
          </cell>
          <cell r="DA614">
            <v>9.0410000000000004</v>
          </cell>
          <cell r="DB614">
            <v>16.603000000000002</v>
          </cell>
          <cell r="DC614">
            <v>495</v>
          </cell>
          <cell r="DD614">
            <v>793</v>
          </cell>
          <cell r="DE614">
            <v>3.774</v>
          </cell>
          <cell r="DF614">
            <v>5.32</v>
          </cell>
          <cell r="DH614">
            <v>71.08</v>
          </cell>
          <cell r="DI614">
            <v>75.754999999999995</v>
          </cell>
          <cell r="DJ614">
            <v>13.5</v>
          </cell>
          <cell r="DK614">
            <v>79.037700000000001</v>
          </cell>
          <cell r="DL614">
            <v>87.437699999999992</v>
          </cell>
          <cell r="DM614">
            <v>92.450400000000002</v>
          </cell>
          <cell r="DN614">
            <v>87.897599999999997</v>
          </cell>
          <cell r="DO614">
            <v>0.63</v>
          </cell>
          <cell r="DP614">
            <v>70000</v>
          </cell>
          <cell r="DQ614">
            <v>19</v>
          </cell>
          <cell r="DR614">
            <v>19</v>
          </cell>
        </row>
        <row r="615">
          <cell r="BX615">
            <v>45272</v>
          </cell>
          <cell r="BY615">
            <v>27.74625</v>
          </cell>
          <cell r="BZ615">
            <v>44.572499999999998</v>
          </cell>
          <cell r="CA615">
            <v>72.017399999999995</v>
          </cell>
          <cell r="CB615">
            <v>79.472399999999993</v>
          </cell>
          <cell r="CC615">
            <v>72.752399999999994</v>
          </cell>
          <cell r="CD615">
            <v>80.207399999999993</v>
          </cell>
          <cell r="CE615">
            <v>68.207999999999998</v>
          </cell>
          <cell r="CF615">
            <v>75.662999999999997</v>
          </cell>
          <cell r="CG615">
            <v>13.5</v>
          </cell>
          <cell r="CH615">
            <v>93.970799999999997</v>
          </cell>
          <cell r="CI615">
            <v>92.1858</v>
          </cell>
          <cell r="CJ615">
            <v>74.5458</v>
          </cell>
          <cell r="CK615">
            <v>87.641400000000004</v>
          </cell>
          <cell r="CL615">
            <v>70.001400000000004</v>
          </cell>
          <cell r="CM615">
            <v>75.69</v>
          </cell>
          <cell r="CN615">
            <v>71.740000000000009</v>
          </cell>
          <cell r="CO615">
            <v>77.017499999999998</v>
          </cell>
          <cell r="CP615">
            <v>143.11665506335959</v>
          </cell>
          <cell r="CQ615">
            <v>2.625</v>
          </cell>
          <cell r="CR615">
            <v>1.8781008735241282</v>
          </cell>
          <cell r="CS615">
            <v>4.5443999999999996</v>
          </cell>
          <cell r="CT615">
            <v>195</v>
          </cell>
          <cell r="CU615">
            <v>340</v>
          </cell>
          <cell r="CV615">
            <v>14.685</v>
          </cell>
          <cell r="CW615">
            <v>11.978818242709428</v>
          </cell>
          <cell r="CX615">
            <v>5.7404999999999999</v>
          </cell>
          <cell r="CY615">
            <v>27.946000000000002</v>
          </cell>
          <cell r="CZ615">
            <v>33.371000000000002</v>
          </cell>
          <cell r="DA615">
            <v>9.0410000000000004</v>
          </cell>
          <cell r="DB615">
            <v>16.603000000000002</v>
          </cell>
          <cell r="DC615">
            <v>495</v>
          </cell>
          <cell r="DD615">
            <v>793</v>
          </cell>
          <cell r="DE615">
            <v>3.778</v>
          </cell>
          <cell r="DF615">
            <v>5.31</v>
          </cell>
          <cell r="DH615">
            <v>70.09</v>
          </cell>
          <cell r="DI615">
            <v>74.759999999999991</v>
          </cell>
          <cell r="DJ615">
            <v>13.5</v>
          </cell>
          <cell r="DK615">
            <v>75.744900000000001</v>
          </cell>
          <cell r="DL615">
            <v>84.144899999999993</v>
          </cell>
          <cell r="DM615">
            <v>91.450800000000001</v>
          </cell>
          <cell r="DN615">
            <v>86.906400000000005</v>
          </cell>
          <cell r="DO615">
            <v>0.63</v>
          </cell>
          <cell r="DP615">
            <v>55000</v>
          </cell>
          <cell r="DQ615">
            <v>12</v>
          </cell>
          <cell r="DR615">
            <v>12</v>
          </cell>
        </row>
        <row r="616">
          <cell r="BX616">
            <v>45273</v>
          </cell>
          <cell r="BY616">
            <v>27.641249999999999</v>
          </cell>
          <cell r="BZ616">
            <v>43.47</v>
          </cell>
          <cell r="CA616">
            <v>75.280799999999999</v>
          </cell>
          <cell r="CB616">
            <v>83.995800000000003</v>
          </cell>
          <cell r="CC616">
            <v>76.015799999999999</v>
          </cell>
          <cell r="CD616">
            <v>84.730800000000002</v>
          </cell>
          <cell r="CE616">
            <v>71.483999999999995</v>
          </cell>
          <cell r="CF616">
            <v>80.198999999999998</v>
          </cell>
          <cell r="CG616">
            <v>13.5</v>
          </cell>
          <cell r="CH616">
            <v>97.885199999999998</v>
          </cell>
          <cell r="CI616">
            <v>98.042699999999996</v>
          </cell>
          <cell r="CJ616">
            <v>76.255200000000002</v>
          </cell>
          <cell r="CK616">
            <v>93.510899999999992</v>
          </cell>
          <cell r="CL616">
            <v>71.723399999999998</v>
          </cell>
          <cell r="CM616">
            <v>77.03</v>
          </cell>
          <cell r="CN616">
            <v>72.569999999999993</v>
          </cell>
          <cell r="CO616">
            <v>75.316499999999991</v>
          </cell>
          <cell r="CP616">
            <v>143.67844762494295</v>
          </cell>
          <cell r="CQ616">
            <v>2.625</v>
          </cell>
          <cell r="CR616">
            <v>1.8781008735241282</v>
          </cell>
          <cell r="CS616">
            <v>4.5317999999999996</v>
          </cell>
          <cell r="CT616">
            <v>195</v>
          </cell>
          <cell r="CU616">
            <v>325</v>
          </cell>
          <cell r="CV616">
            <v>14.685</v>
          </cell>
          <cell r="CW616">
            <v>11.978818242709428</v>
          </cell>
          <cell r="CX616">
            <v>5.7404999999999999</v>
          </cell>
          <cell r="CY616">
            <v>27.946000000000002</v>
          </cell>
          <cell r="CZ616">
            <v>33.371000000000002</v>
          </cell>
          <cell r="DA616">
            <v>9.0410000000000004</v>
          </cell>
          <cell r="DB616">
            <v>16.603000000000002</v>
          </cell>
          <cell r="DC616">
            <v>495</v>
          </cell>
          <cell r="DD616">
            <v>793</v>
          </cell>
          <cell r="DE616">
            <v>3.7850000000000001</v>
          </cell>
          <cell r="DF616">
            <v>5.31</v>
          </cell>
          <cell r="DH616">
            <v>68.784999999999997</v>
          </cell>
          <cell r="DI616">
            <v>73.375</v>
          </cell>
          <cell r="DJ616">
            <v>13.5</v>
          </cell>
          <cell r="DK616">
            <v>79.008300000000006</v>
          </cell>
          <cell r="DL616">
            <v>87.408299999999997</v>
          </cell>
          <cell r="DM616">
            <v>97.307699999999997</v>
          </cell>
          <cell r="DN616">
            <v>92.775899999999993</v>
          </cell>
          <cell r="DO616">
            <v>0.63</v>
          </cell>
          <cell r="DP616">
            <v>57000</v>
          </cell>
          <cell r="DQ616">
            <v>14</v>
          </cell>
          <cell r="DR616">
            <v>14</v>
          </cell>
        </row>
        <row r="617">
          <cell r="BX617">
            <v>45274</v>
          </cell>
          <cell r="BY617">
            <v>28.14</v>
          </cell>
          <cell r="BZ617">
            <v>43.47</v>
          </cell>
          <cell r="CA617">
            <v>79.487099999999998</v>
          </cell>
          <cell r="CB617">
            <v>89.567099999999996</v>
          </cell>
          <cell r="CC617">
            <v>80.222099999999998</v>
          </cell>
          <cell r="CD617">
            <v>90.302099999999996</v>
          </cell>
          <cell r="CE617">
            <v>75.652500000000003</v>
          </cell>
          <cell r="CF617">
            <v>85.732500000000002</v>
          </cell>
          <cell r="CG617">
            <v>13.5</v>
          </cell>
          <cell r="CH617">
            <v>100.69709999999999</v>
          </cell>
          <cell r="CI617">
            <v>99.437100000000001</v>
          </cell>
          <cell r="CJ617">
            <v>78.069599999999994</v>
          </cell>
          <cell r="CK617">
            <v>94.867500000000007</v>
          </cell>
          <cell r="CL617">
            <v>73.5</v>
          </cell>
          <cell r="CM617">
            <v>79.384999999999991</v>
          </cell>
          <cell r="CN617">
            <v>74.419999999999987</v>
          </cell>
          <cell r="CO617">
            <v>75.085499999999996</v>
          </cell>
          <cell r="CP617">
            <v>148.45368439840146</v>
          </cell>
          <cell r="CQ617">
            <v>2.625</v>
          </cell>
          <cell r="CR617">
            <v>1.8781008735241282</v>
          </cell>
          <cell r="CS617">
            <v>4.5696000000000003</v>
          </cell>
          <cell r="CT617">
            <v>195</v>
          </cell>
          <cell r="CU617">
            <v>290</v>
          </cell>
          <cell r="CV617">
            <v>14.685</v>
          </cell>
          <cell r="CW617">
            <v>11.978818242709428</v>
          </cell>
          <cell r="CX617">
            <v>5.7404999999999999</v>
          </cell>
          <cell r="CY617">
            <v>27.946000000000002</v>
          </cell>
          <cell r="CZ617">
            <v>33.371000000000002</v>
          </cell>
          <cell r="DA617">
            <v>9.0410000000000004</v>
          </cell>
          <cell r="DB617">
            <v>16.603000000000002</v>
          </cell>
          <cell r="DC617">
            <v>495</v>
          </cell>
          <cell r="DD617">
            <v>793</v>
          </cell>
          <cell r="DE617">
            <v>3.7719999999999998</v>
          </cell>
          <cell r="DF617">
            <v>5.31</v>
          </cell>
          <cell r="DH617">
            <v>71</v>
          </cell>
          <cell r="DI617">
            <v>75.894999999999996</v>
          </cell>
          <cell r="DJ617">
            <v>13.5</v>
          </cell>
          <cell r="DK617">
            <v>82.427099999999996</v>
          </cell>
          <cell r="DL617">
            <v>92.507099999999994</v>
          </cell>
          <cell r="DM617">
            <v>98.702100000000002</v>
          </cell>
          <cell r="DN617">
            <v>94.132500000000007</v>
          </cell>
          <cell r="DO617">
            <v>0.63</v>
          </cell>
          <cell r="DP617">
            <v>57000</v>
          </cell>
          <cell r="DQ617">
            <v>15</v>
          </cell>
          <cell r="DR617">
            <v>15</v>
          </cell>
        </row>
        <row r="618">
          <cell r="BX618">
            <v>45275</v>
          </cell>
          <cell r="BY618">
            <v>27.641249999999999</v>
          </cell>
          <cell r="BZ618">
            <v>43.26</v>
          </cell>
          <cell r="CA618">
            <v>81.616499999999988</v>
          </cell>
          <cell r="CB618">
            <v>89.91149999999999</v>
          </cell>
          <cell r="CC618">
            <v>82.351499999999987</v>
          </cell>
          <cell r="CD618">
            <v>90.646499999999989</v>
          </cell>
          <cell r="CE618">
            <v>77.78609999999999</v>
          </cell>
          <cell r="CF618">
            <v>86.081099999999992</v>
          </cell>
          <cell r="CG618">
            <v>13.5</v>
          </cell>
          <cell r="CH618">
            <v>101.5686</v>
          </cell>
          <cell r="CI618">
            <v>101.0436</v>
          </cell>
          <cell r="CJ618">
            <v>79.308599999999998</v>
          </cell>
          <cell r="CK618">
            <v>96.478200000000001</v>
          </cell>
          <cell r="CL618">
            <v>74.743200000000002</v>
          </cell>
          <cell r="CM618">
            <v>79.224999999999994</v>
          </cell>
          <cell r="CN618">
            <v>74.28</v>
          </cell>
          <cell r="CO618">
            <v>75.652500000000003</v>
          </cell>
          <cell r="CP618">
            <v>149.43682138117234</v>
          </cell>
          <cell r="CQ618">
            <v>2.625</v>
          </cell>
          <cell r="CR618">
            <v>1.8781008735241282</v>
          </cell>
          <cell r="CS618">
            <v>4.5653999999999995</v>
          </cell>
          <cell r="CT618">
            <v>195</v>
          </cell>
          <cell r="CU618">
            <v>260</v>
          </cell>
          <cell r="CV618">
            <v>16.6875</v>
          </cell>
          <cell r="CW618">
            <v>11.978818242709428</v>
          </cell>
          <cell r="CX618">
            <v>6.2745000000000006</v>
          </cell>
          <cell r="CY618">
            <v>29.59</v>
          </cell>
          <cell r="CZ618">
            <v>33.371000000000002</v>
          </cell>
          <cell r="DA618">
            <v>9.0410000000000004</v>
          </cell>
          <cell r="DB618">
            <v>16.603000000000002</v>
          </cell>
          <cell r="DC618">
            <v>476</v>
          </cell>
          <cell r="DD618">
            <v>754</v>
          </cell>
          <cell r="DE618">
            <v>3.7709999999999999</v>
          </cell>
          <cell r="DF618">
            <v>5.32</v>
          </cell>
          <cell r="DH618">
            <v>71.259999999999991</v>
          </cell>
          <cell r="DI618">
            <v>76.260000000000005</v>
          </cell>
          <cell r="DJ618">
            <v>13.5</v>
          </cell>
          <cell r="DK618">
            <v>84.871499999999997</v>
          </cell>
          <cell r="DL618">
            <v>94.951499999999996</v>
          </cell>
          <cell r="DM618">
            <v>100.3086</v>
          </cell>
          <cell r="DN618">
            <v>95.743200000000002</v>
          </cell>
          <cell r="DO618">
            <v>0.63</v>
          </cell>
          <cell r="DP618">
            <v>57000</v>
          </cell>
          <cell r="DQ618">
            <v>16</v>
          </cell>
          <cell r="DR618">
            <v>16</v>
          </cell>
        </row>
        <row r="619">
          <cell r="BX619">
            <v>45278</v>
          </cell>
          <cell r="BY619">
            <v>28.192499999999999</v>
          </cell>
          <cell r="BZ619">
            <v>44.782499999999999</v>
          </cell>
          <cell r="CA619">
            <v>83.117999999999995</v>
          </cell>
          <cell r="CB619">
            <v>92.147999999999996</v>
          </cell>
          <cell r="CC619">
            <v>83.852999999999994</v>
          </cell>
          <cell r="CD619">
            <v>92.882999999999996</v>
          </cell>
          <cell r="CE619">
            <v>79.253999999999991</v>
          </cell>
          <cell r="CF619">
            <v>88.283999999999992</v>
          </cell>
          <cell r="CG619">
            <v>13.5</v>
          </cell>
          <cell r="CH619">
            <v>104.3826</v>
          </cell>
          <cell r="CI619">
            <v>104.43509999999999</v>
          </cell>
          <cell r="CJ619">
            <v>81.492599999999996</v>
          </cell>
          <cell r="CK619">
            <v>99.836099999999988</v>
          </cell>
          <cell r="CL619">
            <v>76.893599999999992</v>
          </cell>
          <cell r="CM619">
            <v>80.62</v>
          </cell>
          <cell r="CN619">
            <v>72</v>
          </cell>
          <cell r="CO619">
            <v>74.560500000000005</v>
          </cell>
          <cell r="CP619">
            <v>150.70085464473487</v>
          </cell>
          <cell r="CQ619">
            <v>2.625</v>
          </cell>
          <cell r="CR619">
            <v>1.8781008735241282</v>
          </cell>
          <cell r="CS619">
            <v>4.5989999999999993</v>
          </cell>
          <cell r="CT619">
            <v>195</v>
          </cell>
          <cell r="CU619">
            <v>260</v>
          </cell>
          <cell r="CV619">
            <v>16.6875</v>
          </cell>
          <cell r="CW619">
            <v>11.978818242709428</v>
          </cell>
          <cell r="CX619">
            <v>6.2745000000000006</v>
          </cell>
          <cell r="CY619">
            <v>29.59</v>
          </cell>
          <cell r="CZ619">
            <v>33.371000000000002</v>
          </cell>
          <cell r="DA619">
            <v>9.0410000000000004</v>
          </cell>
          <cell r="DB619">
            <v>16.603000000000002</v>
          </cell>
          <cell r="DC619">
            <v>476</v>
          </cell>
          <cell r="DD619">
            <v>754</v>
          </cell>
          <cell r="DE619">
            <v>3.7559999999999998</v>
          </cell>
          <cell r="DF619">
            <v>5.32</v>
          </cell>
          <cell r="DH619">
            <v>72.45</v>
          </cell>
          <cell r="DI619">
            <v>77.635000000000005</v>
          </cell>
          <cell r="DJ619">
            <v>13.5</v>
          </cell>
          <cell r="DK619">
            <v>87.947999999999993</v>
          </cell>
          <cell r="DL619">
            <v>98.028000000000006</v>
          </cell>
          <cell r="DM619">
            <v>103.70009999999999</v>
          </cell>
          <cell r="DN619">
            <v>99.101099999999988</v>
          </cell>
          <cell r="DO619">
            <v>0.63</v>
          </cell>
          <cell r="DP619">
            <v>55000</v>
          </cell>
          <cell r="DQ619">
            <v>18</v>
          </cell>
          <cell r="DR619">
            <v>18</v>
          </cell>
        </row>
        <row r="620">
          <cell r="BX620">
            <v>45279</v>
          </cell>
          <cell r="BY620">
            <v>28.11375</v>
          </cell>
          <cell r="BZ620">
            <v>44.73</v>
          </cell>
          <cell r="CA620">
            <v>85.031099999999995</v>
          </cell>
          <cell r="CB620">
            <v>95.793599999999998</v>
          </cell>
          <cell r="CC620">
            <v>85.766100000000009</v>
          </cell>
          <cell r="CD620">
            <v>96.528599999999997</v>
          </cell>
          <cell r="CE620">
            <v>81.162900000000008</v>
          </cell>
          <cell r="CF620">
            <v>91.925399999999996</v>
          </cell>
          <cell r="CG620">
            <v>13.5</v>
          </cell>
          <cell r="CH620">
            <v>107.38979999999999</v>
          </cell>
          <cell r="CI620">
            <v>107.28059999999999</v>
          </cell>
          <cell r="CJ620">
            <v>83.340599999999995</v>
          </cell>
          <cell r="CK620">
            <v>102.67739999999999</v>
          </cell>
          <cell r="CL620">
            <v>78.737399999999994</v>
          </cell>
          <cell r="CM620">
            <v>82.174999999999997</v>
          </cell>
          <cell r="CN620">
            <v>72.34</v>
          </cell>
          <cell r="CO620">
            <v>72.859500000000011</v>
          </cell>
          <cell r="CP620">
            <v>151.40309534671405</v>
          </cell>
          <cell r="CQ620">
            <v>2.73</v>
          </cell>
          <cell r="CR620">
            <v>1.9532249084650934</v>
          </cell>
          <cell r="CS620">
            <v>4.6032000000000002</v>
          </cell>
          <cell r="CT620">
            <v>200</v>
          </cell>
          <cell r="CU620">
            <v>260</v>
          </cell>
          <cell r="CV620">
            <v>16.6875</v>
          </cell>
          <cell r="CW620">
            <v>11.978818242709428</v>
          </cell>
          <cell r="CX620">
            <v>6.2745000000000006</v>
          </cell>
          <cell r="CY620">
            <v>29.59</v>
          </cell>
          <cell r="CZ620">
            <v>33.371000000000002</v>
          </cell>
          <cell r="DA620">
            <v>9.0410000000000004</v>
          </cell>
          <cell r="DB620">
            <v>16.603000000000002</v>
          </cell>
          <cell r="DC620">
            <v>476</v>
          </cell>
          <cell r="DD620">
            <v>754</v>
          </cell>
          <cell r="DE620">
            <v>3.7189999999999999</v>
          </cell>
          <cell r="DF620">
            <v>5.31</v>
          </cell>
          <cell r="DH620">
            <v>72.930000000000007</v>
          </cell>
          <cell r="DI620">
            <v>78.539999999999992</v>
          </cell>
          <cell r="DJ620">
            <v>13.5</v>
          </cell>
          <cell r="DK620">
            <v>90.701099999999997</v>
          </cell>
          <cell r="DL620">
            <v>100.7811</v>
          </cell>
          <cell r="DM620">
            <v>106.54559999999999</v>
          </cell>
          <cell r="DN620">
            <v>101.94239999999999</v>
          </cell>
          <cell r="DO620">
            <v>0.63</v>
          </cell>
          <cell r="DP620">
            <v>55000</v>
          </cell>
          <cell r="DQ620">
            <v>17</v>
          </cell>
          <cell r="DR620">
            <v>17</v>
          </cell>
        </row>
        <row r="621">
          <cell r="BX621">
            <v>45280</v>
          </cell>
          <cell r="BY621">
            <v>28.56</v>
          </cell>
          <cell r="BZ621">
            <v>44.835000000000001</v>
          </cell>
          <cell r="CA621">
            <v>85.820700000000002</v>
          </cell>
          <cell r="CB621">
            <v>96.425700000000006</v>
          </cell>
          <cell r="CC621">
            <v>86.555700000000002</v>
          </cell>
          <cell r="CD621">
            <v>97.160700000000006</v>
          </cell>
          <cell r="CE621">
            <v>81.948300000000003</v>
          </cell>
          <cell r="CF621">
            <v>92.553300000000007</v>
          </cell>
          <cell r="CG621">
            <v>13.5</v>
          </cell>
          <cell r="CH621">
            <v>106.43639999999999</v>
          </cell>
          <cell r="CI621">
            <v>106.12139999999999</v>
          </cell>
          <cell r="CJ621">
            <v>81.971399999999988</v>
          </cell>
          <cell r="CK621">
            <v>101.514</v>
          </cell>
          <cell r="CL621">
            <v>77.36399999999999</v>
          </cell>
          <cell r="CM621">
            <v>82.444999999999993</v>
          </cell>
          <cell r="CN621">
            <v>74.37</v>
          </cell>
          <cell r="CO621">
            <v>71.452500000000001</v>
          </cell>
          <cell r="CP621">
            <v>155.1951951374017</v>
          </cell>
          <cell r="CQ621">
            <v>2.73</v>
          </cell>
          <cell r="CR621">
            <v>1.9532249084650934</v>
          </cell>
          <cell r="CS621">
            <v>4.6074000000000002</v>
          </cell>
          <cell r="CT621">
            <v>200</v>
          </cell>
          <cell r="CU621">
            <v>265</v>
          </cell>
          <cell r="CV621">
            <v>16.6875</v>
          </cell>
          <cell r="CW621">
            <v>11.978818242709428</v>
          </cell>
          <cell r="CX621">
            <v>6.2745000000000006</v>
          </cell>
          <cell r="CY621">
            <v>29.59</v>
          </cell>
          <cell r="CZ621">
            <v>33.371000000000002</v>
          </cell>
          <cell r="DA621">
            <v>9.0410000000000004</v>
          </cell>
          <cell r="DB621">
            <v>16.603000000000002</v>
          </cell>
          <cell r="DC621">
            <v>476</v>
          </cell>
          <cell r="DD621">
            <v>754</v>
          </cell>
          <cell r="DE621">
            <v>3.7120000000000002</v>
          </cell>
          <cell r="DF621">
            <v>5.31</v>
          </cell>
          <cell r="DH621">
            <v>74.484999999999999</v>
          </cell>
          <cell r="DI621">
            <v>79.834999999999994</v>
          </cell>
          <cell r="DJ621">
            <v>13.5</v>
          </cell>
          <cell r="DK621">
            <v>90.755700000000004</v>
          </cell>
          <cell r="DL621">
            <v>102.41070000000001</v>
          </cell>
          <cell r="DM621">
            <v>105.38639999999999</v>
          </cell>
          <cell r="DN621">
            <v>100.779</v>
          </cell>
          <cell r="DO621">
            <v>0.63</v>
          </cell>
          <cell r="DP621">
            <v>55000</v>
          </cell>
          <cell r="DQ621">
            <v>17</v>
          </cell>
          <cell r="DR621">
            <v>17</v>
          </cell>
        </row>
        <row r="622">
          <cell r="BX622">
            <v>45281</v>
          </cell>
          <cell r="BY622">
            <v>28.14</v>
          </cell>
          <cell r="BZ622">
            <v>43.653749999999995</v>
          </cell>
          <cell r="CA622">
            <v>84.277199999999993</v>
          </cell>
          <cell r="CB622">
            <v>94.5672</v>
          </cell>
          <cell r="CC622">
            <v>85.012199999999993</v>
          </cell>
          <cell r="CD622">
            <v>95.302199999999999</v>
          </cell>
          <cell r="CE622">
            <v>80.446799999999996</v>
          </cell>
          <cell r="CF622">
            <v>90.736800000000002</v>
          </cell>
          <cell r="CG622">
            <v>13.5</v>
          </cell>
          <cell r="CH622">
            <v>106.5414</v>
          </cell>
          <cell r="CI622">
            <v>105.7959</v>
          </cell>
          <cell r="CJ622">
            <v>81.383399999999995</v>
          </cell>
          <cell r="CK622">
            <v>101.23050000000001</v>
          </cell>
          <cell r="CL622">
            <v>76.817999999999998</v>
          </cell>
          <cell r="CM622">
            <v>82.114999999999995</v>
          </cell>
          <cell r="CN622">
            <v>72.5</v>
          </cell>
          <cell r="CO622">
            <v>72.145499999999998</v>
          </cell>
          <cell r="CP622">
            <v>150.41995836394318</v>
          </cell>
          <cell r="CQ622">
            <v>2.73</v>
          </cell>
          <cell r="CR622">
            <v>1.9532249084650934</v>
          </cell>
          <cell r="CS622">
            <v>4.5653999999999995</v>
          </cell>
          <cell r="CT622">
            <v>210</v>
          </cell>
          <cell r="CU622">
            <v>265</v>
          </cell>
          <cell r="CV622">
            <v>16.6875</v>
          </cell>
          <cell r="CW622">
            <v>11.978818242709428</v>
          </cell>
          <cell r="CX622">
            <v>6.9420000000000002</v>
          </cell>
          <cell r="CY622">
            <v>29.59</v>
          </cell>
          <cell r="CZ622">
            <v>33.371000000000002</v>
          </cell>
          <cell r="DA622">
            <v>9.0410000000000004</v>
          </cell>
          <cell r="DB622">
            <v>16.603000000000002</v>
          </cell>
          <cell r="DC622">
            <v>508</v>
          </cell>
          <cell r="DD622">
            <v>816</v>
          </cell>
          <cell r="DE622">
            <v>3.7090000000000001</v>
          </cell>
          <cell r="DF622">
            <v>5.31</v>
          </cell>
          <cell r="DH622">
            <v>73.509999999999991</v>
          </cell>
          <cell r="DI622">
            <v>78.97</v>
          </cell>
          <cell r="DJ622">
            <v>13.5</v>
          </cell>
          <cell r="DK622">
            <v>89.212199999999996</v>
          </cell>
          <cell r="DL622">
            <v>100.8672</v>
          </cell>
          <cell r="DM622">
            <v>105.0609</v>
          </cell>
          <cell r="DN622">
            <v>100.49550000000001</v>
          </cell>
          <cell r="DO622">
            <v>0.21</v>
          </cell>
          <cell r="DP622">
            <v>55000</v>
          </cell>
          <cell r="DQ622">
            <v>22</v>
          </cell>
          <cell r="DR622">
            <v>22</v>
          </cell>
        </row>
        <row r="623">
          <cell r="BX623">
            <v>45282</v>
          </cell>
          <cell r="BY623">
            <v>28.376249999999999</v>
          </cell>
          <cell r="BZ623">
            <v>43.338749999999997</v>
          </cell>
          <cell r="CA623">
            <v>83.328000000000003</v>
          </cell>
          <cell r="CB623">
            <v>92.882999999999996</v>
          </cell>
          <cell r="CC623">
            <v>84.063000000000002</v>
          </cell>
          <cell r="CD623">
            <v>93.617999999999995</v>
          </cell>
          <cell r="CE623">
            <v>79.493400000000008</v>
          </cell>
          <cell r="CF623">
            <v>89.048400000000001</v>
          </cell>
          <cell r="CG623">
            <v>13.5</v>
          </cell>
          <cell r="CH623">
            <v>104.7711</v>
          </cell>
          <cell r="CI623">
            <v>104.1936</v>
          </cell>
          <cell r="CJ623">
            <v>79.938600000000008</v>
          </cell>
          <cell r="CK623">
            <v>99.624000000000009</v>
          </cell>
          <cell r="CL623">
            <v>75.369000000000014</v>
          </cell>
          <cell r="CM623">
            <v>81.704999999999998</v>
          </cell>
          <cell r="CN623">
            <v>72.5</v>
          </cell>
          <cell r="CO623">
            <v>73.027500000000003</v>
          </cell>
          <cell r="CP623">
            <v>150.98175092552654</v>
          </cell>
          <cell r="CQ623">
            <v>2.73</v>
          </cell>
          <cell r="CR623">
            <v>1.9532249084650934</v>
          </cell>
          <cell r="CS623">
            <v>4.5696000000000003</v>
          </cell>
          <cell r="CT623">
            <v>210</v>
          </cell>
          <cell r="CU623">
            <v>275</v>
          </cell>
          <cell r="CV623">
            <v>16.6875</v>
          </cell>
          <cell r="CW623">
            <v>11.663586183690759</v>
          </cell>
          <cell r="CX623">
            <v>6.9420000000000002</v>
          </cell>
          <cell r="CY623">
            <v>29.59</v>
          </cell>
          <cell r="CZ623">
            <v>33.371000000000002</v>
          </cell>
          <cell r="DA623">
            <v>9.0410000000000004</v>
          </cell>
          <cell r="DB623">
            <v>16.603000000000002</v>
          </cell>
          <cell r="DC623">
            <v>508</v>
          </cell>
          <cell r="DD623">
            <v>816</v>
          </cell>
          <cell r="DE623">
            <v>3.69</v>
          </cell>
          <cell r="DF623">
            <v>5.32</v>
          </cell>
          <cell r="DH623">
            <v>74.185000000000002</v>
          </cell>
          <cell r="DI623">
            <v>79.625</v>
          </cell>
          <cell r="DJ623">
            <v>13.5</v>
          </cell>
          <cell r="DK623">
            <v>87.528000000000006</v>
          </cell>
          <cell r="DL623">
            <v>99.182999999999993</v>
          </cell>
          <cell r="DM623">
            <v>103.4586</v>
          </cell>
          <cell r="DN623">
            <v>98.88900000000001</v>
          </cell>
          <cell r="DO623">
            <v>0.21</v>
          </cell>
          <cell r="DP623">
            <v>60000</v>
          </cell>
          <cell r="DQ623">
            <v>23</v>
          </cell>
          <cell r="DR623">
            <v>23</v>
          </cell>
        </row>
        <row r="624">
          <cell r="BX624">
            <v>45286</v>
          </cell>
          <cell r="BY624">
            <v>29.032499999999999</v>
          </cell>
          <cell r="BZ624">
            <v>44.467500000000001</v>
          </cell>
          <cell r="CA624">
            <v>84.940799999999996</v>
          </cell>
          <cell r="CB624">
            <v>94.495800000000003</v>
          </cell>
          <cell r="CC624">
            <v>85.675799999999995</v>
          </cell>
          <cell r="CD624">
            <v>95.230800000000002</v>
          </cell>
          <cell r="CE624">
            <v>81.164999999999992</v>
          </cell>
          <cell r="CF624">
            <v>90.72</v>
          </cell>
          <cell r="CG624">
            <v>13.5</v>
          </cell>
          <cell r="CH624">
            <v>104.54639999999999</v>
          </cell>
          <cell r="CI624">
            <v>104.86139999999999</v>
          </cell>
          <cell r="CJ624">
            <v>80.396399999999986</v>
          </cell>
          <cell r="CK624">
            <v>100.35059999999999</v>
          </cell>
          <cell r="CL624">
            <v>75.885599999999982</v>
          </cell>
          <cell r="CM624">
            <v>83.905000000000001</v>
          </cell>
          <cell r="CN624">
            <v>74.650000000000006</v>
          </cell>
          <cell r="CO624">
            <v>74.18249999999999</v>
          </cell>
          <cell r="CP624">
            <v>150.98175092552654</v>
          </cell>
          <cell r="CQ624">
            <v>2.73</v>
          </cell>
          <cell r="CR624">
            <v>1.9532249084650934</v>
          </cell>
          <cell r="CS624">
            <v>4.5107999999999997</v>
          </cell>
          <cell r="CT624">
            <v>210</v>
          </cell>
          <cell r="CU624">
            <v>275</v>
          </cell>
          <cell r="CV624">
            <v>16.6875</v>
          </cell>
          <cell r="CW624">
            <v>11.663586183690759</v>
          </cell>
          <cell r="CX624">
            <v>6.9420000000000002</v>
          </cell>
          <cell r="CY624">
            <v>29.59</v>
          </cell>
          <cell r="CZ624">
            <v>33.371000000000002</v>
          </cell>
          <cell r="DA624">
            <v>9.0410000000000004</v>
          </cell>
          <cell r="DB624">
            <v>16.603000000000002</v>
          </cell>
          <cell r="DC624">
            <v>508</v>
          </cell>
          <cell r="DD624">
            <v>816</v>
          </cell>
          <cell r="DE624">
            <v>3.6960000000000002</v>
          </cell>
          <cell r="DF624">
            <v>5.35</v>
          </cell>
          <cell r="DH624">
            <v>74.655000000000001</v>
          </cell>
          <cell r="DI624">
            <v>80.240000000000009</v>
          </cell>
          <cell r="DJ624">
            <v>13.5</v>
          </cell>
          <cell r="DK624">
            <v>88.9833</v>
          </cell>
          <cell r="DL624">
            <v>100.6383</v>
          </cell>
          <cell r="DM624">
            <v>104.12639999999999</v>
          </cell>
          <cell r="DN624">
            <v>99.615599999999986</v>
          </cell>
          <cell r="DO624">
            <v>0.21</v>
          </cell>
          <cell r="DP624">
            <v>60000</v>
          </cell>
          <cell r="DQ624">
            <v>25</v>
          </cell>
          <cell r="DR624">
            <v>25</v>
          </cell>
        </row>
        <row r="625">
          <cell r="BX625">
            <v>45287</v>
          </cell>
          <cell r="BY625">
            <v>29.452500000000001</v>
          </cell>
          <cell r="BZ625">
            <v>44.204999999999998</v>
          </cell>
          <cell r="CA625">
            <v>84.657299999999992</v>
          </cell>
          <cell r="CB625">
            <v>94.422299999999993</v>
          </cell>
          <cell r="CC625">
            <v>85.392299999999992</v>
          </cell>
          <cell r="CD625">
            <v>95.157299999999992</v>
          </cell>
          <cell r="CE625">
            <v>81.003299999999996</v>
          </cell>
          <cell r="CF625">
            <v>90.768299999999996</v>
          </cell>
          <cell r="CG625">
            <v>13.5</v>
          </cell>
          <cell r="CH625">
            <v>101.11499999999999</v>
          </cell>
          <cell r="CI625">
            <v>103.34099999999999</v>
          </cell>
          <cell r="CJ625">
            <v>78.539999999999992</v>
          </cell>
          <cell r="CK625">
            <v>98.951999999999998</v>
          </cell>
          <cell r="CL625">
            <v>74.150999999999996</v>
          </cell>
          <cell r="CM625">
            <v>82.515000000000001</v>
          </cell>
          <cell r="CN625">
            <v>72.819999999999993</v>
          </cell>
          <cell r="CO625">
            <v>74.644499999999994</v>
          </cell>
          <cell r="CP625">
            <v>147.1896511348389</v>
          </cell>
          <cell r="CQ625">
            <v>2.73</v>
          </cell>
          <cell r="CR625">
            <v>1.9532249084650934</v>
          </cell>
          <cell r="CS625">
            <v>4.3889999999999993</v>
          </cell>
          <cell r="CT625">
            <v>210</v>
          </cell>
          <cell r="CU625">
            <v>265</v>
          </cell>
          <cell r="CV625">
            <v>16.6875</v>
          </cell>
          <cell r="CW625">
            <v>11.663586183690759</v>
          </cell>
          <cell r="CX625">
            <v>6.9420000000000002</v>
          </cell>
          <cell r="CY625">
            <v>29.59</v>
          </cell>
          <cell r="CZ625">
            <v>33.371000000000002</v>
          </cell>
          <cell r="DA625">
            <v>9.0410000000000004</v>
          </cell>
          <cell r="DB625">
            <v>16.603000000000002</v>
          </cell>
          <cell r="DC625">
            <v>508</v>
          </cell>
          <cell r="DD625">
            <v>816</v>
          </cell>
          <cell r="DE625">
            <v>3.694</v>
          </cell>
          <cell r="DF625">
            <v>5.39</v>
          </cell>
          <cell r="DH625">
            <v>74.715000000000003</v>
          </cell>
          <cell r="DI625">
            <v>80.405000000000001</v>
          </cell>
          <cell r="DJ625">
            <v>13.5</v>
          </cell>
          <cell r="DK625">
            <v>89.329799999999992</v>
          </cell>
          <cell r="DL625">
            <v>100.98479999999999</v>
          </cell>
          <cell r="DM625">
            <v>102.60599999999999</v>
          </cell>
          <cell r="DN625">
            <v>98.216999999999999</v>
          </cell>
          <cell r="DO625">
            <v>0.21</v>
          </cell>
          <cell r="DP625">
            <v>47500</v>
          </cell>
          <cell r="DQ625">
            <v>28</v>
          </cell>
          <cell r="DR625">
            <v>28</v>
          </cell>
        </row>
        <row r="626">
          <cell r="BX626">
            <v>45288</v>
          </cell>
          <cell r="BY626">
            <v>29.977499999999999</v>
          </cell>
          <cell r="BZ626">
            <v>45.15</v>
          </cell>
          <cell r="CA626">
            <v>81.467399999999998</v>
          </cell>
          <cell r="CB626">
            <v>91.232399999999998</v>
          </cell>
          <cell r="CC626">
            <v>82.202399999999997</v>
          </cell>
          <cell r="CD626">
            <v>91.967399999999998</v>
          </cell>
          <cell r="CE626">
            <v>77.809200000000004</v>
          </cell>
          <cell r="CF626">
            <v>87.57419999999999</v>
          </cell>
          <cell r="CG626">
            <v>13.5</v>
          </cell>
          <cell r="CH626">
            <v>99.605099999999993</v>
          </cell>
          <cell r="CI626">
            <v>100.8651</v>
          </cell>
          <cell r="CJ626">
            <v>75.927599999999998</v>
          </cell>
          <cell r="CK626">
            <v>96.471900000000005</v>
          </cell>
          <cell r="CL626">
            <v>71.534400000000005</v>
          </cell>
          <cell r="CM626">
            <v>79.94</v>
          </cell>
          <cell r="CN626">
            <v>71.02000000000001</v>
          </cell>
          <cell r="CO626">
            <v>74.18249999999999</v>
          </cell>
          <cell r="CP626">
            <v>147.33009927523472</v>
          </cell>
          <cell r="CQ626">
            <v>2.73</v>
          </cell>
          <cell r="CR626">
            <v>1.9532249084650934</v>
          </cell>
          <cell r="CS626">
            <v>4.3932000000000002</v>
          </cell>
          <cell r="CT626">
            <v>210</v>
          </cell>
          <cell r="CU626">
            <v>195</v>
          </cell>
          <cell r="CV626">
            <v>16.6875</v>
          </cell>
          <cell r="CW626">
            <v>11.663586183690759</v>
          </cell>
          <cell r="CX626">
            <v>6.9420000000000002</v>
          </cell>
          <cell r="CY626">
            <v>29.59</v>
          </cell>
          <cell r="CZ626">
            <v>33.371000000000002</v>
          </cell>
          <cell r="DA626">
            <v>9.0410000000000004</v>
          </cell>
          <cell r="DB626">
            <v>16.603000000000002</v>
          </cell>
          <cell r="DC626">
            <v>508</v>
          </cell>
          <cell r="DD626">
            <v>816</v>
          </cell>
          <cell r="DE626">
            <v>3.7050000000000001</v>
          </cell>
          <cell r="DF626">
            <v>5.4</v>
          </cell>
          <cell r="DH626">
            <v>73.06</v>
          </cell>
          <cell r="DI626">
            <v>79.099999999999994</v>
          </cell>
          <cell r="DJ626">
            <v>13.5</v>
          </cell>
          <cell r="DK626">
            <v>86.4024</v>
          </cell>
          <cell r="DL626">
            <v>98.057400000000001</v>
          </cell>
          <cell r="DM626">
            <v>100.1301</v>
          </cell>
          <cell r="DN626">
            <v>95.736899999999991</v>
          </cell>
          <cell r="DO626">
            <v>0.21</v>
          </cell>
          <cell r="DP626">
            <v>40000</v>
          </cell>
          <cell r="DQ626">
            <v>28</v>
          </cell>
          <cell r="DR626">
            <v>28</v>
          </cell>
        </row>
        <row r="627">
          <cell r="BX627">
            <v>45289</v>
          </cell>
          <cell r="BY627">
            <v>31.21125</v>
          </cell>
          <cell r="BZ627">
            <v>46.199999999999996</v>
          </cell>
          <cell r="CA627">
            <v>81.744599999999991</v>
          </cell>
          <cell r="CB627">
            <v>93.399599999999992</v>
          </cell>
          <cell r="CC627">
            <v>82.479599999999991</v>
          </cell>
          <cell r="CD627">
            <v>94.134599999999992</v>
          </cell>
          <cell r="CE627">
            <v>78.069599999999994</v>
          </cell>
          <cell r="CF627">
            <v>89.724599999999995</v>
          </cell>
          <cell r="CG627">
            <v>13.5</v>
          </cell>
          <cell r="CH627">
            <v>98.65379999999999</v>
          </cell>
          <cell r="CI627">
            <v>100.75379999999998</v>
          </cell>
          <cell r="CJ627">
            <v>75.448799999999991</v>
          </cell>
          <cell r="CK627">
            <v>96.343799999999987</v>
          </cell>
          <cell r="CL627">
            <v>71.038799999999995</v>
          </cell>
          <cell r="CM627">
            <v>80.53</v>
          </cell>
          <cell r="CN627">
            <v>71.990000000000009</v>
          </cell>
          <cell r="CO627">
            <v>72.502499999999998</v>
          </cell>
          <cell r="CP627">
            <v>145.22337716929718</v>
          </cell>
          <cell r="CQ627">
            <v>2.73</v>
          </cell>
          <cell r="CR627">
            <v>1.9532249084650934</v>
          </cell>
          <cell r="CS627">
            <v>4.41</v>
          </cell>
          <cell r="CT627">
            <v>210</v>
          </cell>
          <cell r="CU627">
            <v>194</v>
          </cell>
          <cell r="CV627">
            <v>16.6875</v>
          </cell>
          <cell r="CW627">
            <v>11.663586183690759</v>
          </cell>
          <cell r="CX627">
            <v>6.9420000000000002</v>
          </cell>
          <cell r="CY627">
            <v>29.59</v>
          </cell>
          <cell r="CZ627">
            <v>33.371000000000002</v>
          </cell>
          <cell r="DA627">
            <v>9.0410000000000004</v>
          </cell>
          <cell r="DB627">
            <v>16.603000000000002</v>
          </cell>
          <cell r="DC627">
            <v>497</v>
          </cell>
          <cell r="DD627">
            <v>826</v>
          </cell>
          <cell r="DE627">
            <v>3.7130000000000001</v>
          </cell>
          <cell r="DF627">
            <v>5.38</v>
          </cell>
          <cell r="DH627">
            <v>71.935000000000002</v>
          </cell>
          <cell r="DI627">
            <v>77.355000000000004</v>
          </cell>
          <cell r="DJ627">
            <v>13.5</v>
          </cell>
          <cell r="DK627">
            <v>86.994599999999991</v>
          </cell>
          <cell r="DL627">
            <v>98.649599999999992</v>
          </cell>
          <cell r="DM627">
            <v>100.01879999999998</v>
          </cell>
          <cell r="DN627">
            <v>95.608799999999988</v>
          </cell>
          <cell r="DO627">
            <v>0.21</v>
          </cell>
          <cell r="DP627">
            <v>40000</v>
          </cell>
          <cell r="DQ627">
            <v>29</v>
          </cell>
          <cell r="DR627">
            <v>29</v>
          </cell>
        </row>
        <row r="628">
          <cell r="BX628">
            <v>45293</v>
          </cell>
          <cell r="BY628">
            <v>29.42625</v>
          </cell>
          <cell r="BZ628">
            <v>42.341249999999995</v>
          </cell>
          <cell r="CA628">
            <v>81.633300000000006</v>
          </cell>
          <cell r="CB628">
            <v>92.553300000000007</v>
          </cell>
          <cell r="CC628">
            <v>82.368300000000005</v>
          </cell>
          <cell r="CD628">
            <v>93.288300000000007</v>
          </cell>
          <cell r="CE628">
            <v>77.706299999999999</v>
          </cell>
          <cell r="CF628">
            <v>88.626300000000001</v>
          </cell>
          <cell r="CG628">
            <v>13.5</v>
          </cell>
          <cell r="CH628">
            <v>99.626100000000008</v>
          </cell>
          <cell r="CI628">
            <v>100.3086</v>
          </cell>
          <cell r="CJ628">
            <v>75.318600000000004</v>
          </cell>
          <cell r="CK628">
            <v>95.646599999999992</v>
          </cell>
          <cell r="CL628">
            <v>70.656599999999997</v>
          </cell>
          <cell r="CM628">
            <v>78.009999999999991</v>
          </cell>
          <cell r="CN628">
            <v>70.919999999999987</v>
          </cell>
          <cell r="CO628">
            <v>69.583500000000001</v>
          </cell>
          <cell r="CP628">
            <v>151.5435434871099</v>
          </cell>
          <cell r="CQ628">
            <v>2.73</v>
          </cell>
          <cell r="CR628">
            <v>1.9532249084650934</v>
          </cell>
          <cell r="CS628">
            <v>4.6619999999999999</v>
          </cell>
          <cell r="CT628">
            <v>228.5</v>
          </cell>
          <cell r="CU628">
            <v>216</v>
          </cell>
          <cell r="CV628">
            <v>16.6875</v>
          </cell>
          <cell r="CW628">
            <v>11.663586183690759</v>
          </cell>
          <cell r="CX628">
            <v>6.9420000000000002</v>
          </cell>
          <cell r="CY628">
            <v>29.59</v>
          </cell>
          <cell r="CZ628">
            <v>33.371000000000002</v>
          </cell>
          <cell r="DA628">
            <v>9.0410000000000004</v>
          </cell>
          <cell r="DB628">
            <v>16.603000000000002</v>
          </cell>
          <cell r="DC628">
            <v>497</v>
          </cell>
          <cell r="DD628">
            <v>826</v>
          </cell>
          <cell r="DE628">
            <v>3.7130000000000001</v>
          </cell>
          <cell r="DF628">
            <v>5.4</v>
          </cell>
          <cell r="DH628">
            <v>71.849999999999994</v>
          </cell>
          <cell r="DI628">
            <v>77.33</v>
          </cell>
          <cell r="DJ628">
            <v>13.5</v>
          </cell>
          <cell r="DK628">
            <v>86.568299999999994</v>
          </cell>
          <cell r="DL628">
            <v>97.908299999999997</v>
          </cell>
          <cell r="DM628">
            <v>99.573599999999999</v>
          </cell>
          <cell r="DN628">
            <v>94.911599999999993</v>
          </cell>
          <cell r="DO628">
            <v>0.52500000000000002</v>
          </cell>
          <cell r="DP628">
            <v>36000</v>
          </cell>
          <cell r="DQ628">
            <v>27</v>
          </cell>
          <cell r="DR628">
            <v>27</v>
          </cell>
        </row>
        <row r="629">
          <cell r="BX629">
            <v>45294</v>
          </cell>
          <cell r="BY629">
            <v>28.927499999999998</v>
          </cell>
          <cell r="BZ629">
            <v>42.341249999999995</v>
          </cell>
          <cell r="CA629">
            <v>84.497699999999995</v>
          </cell>
          <cell r="CB629">
            <v>96.310199999999995</v>
          </cell>
          <cell r="CC629">
            <v>85.232699999999994</v>
          </cell>
          <cell r="CD629">
            <v>97.045199999999994</v>
          </cell>
          <cell r="CE629">
            <v>80.490899999999996</v>
          </cell>
          <cell r="CF629">
            <v>92.303399999999996</v>
          </cell>
          <cell r="CG629">
            <v>13.5</v>
          </cell>
          <cell r="CH629">
            <v>103.1373</v>
          </cell>
          <cell r="CI629">
            <v>104.00879999999999</v>
          </cell>
          <cell r="CJ629">
            <v>78.619799999999998</v>
          </cell>
          <cell r="CK629">
            <v>99.266999999999996</v>
          </cell>
          <cell r="CL629">
            <v>73.878</v>
          </cell>
          <cell r="CM629">
            <v>80.53</v>
          </cell>
          <cell r="CN629">
            <v>74.88</v>
          </cell>
          <cell r="CO629">
            <v>69.856499999999997</v>
          </cell>
          <cell r="CP629">
            <v>154.35250629502664</v>
          </cell>
          <cell r="CQ629">
            <v>2.73</v>
          </cell>
          <cell r="CR629">
            <v>1.9532249084650934</v>
          </cell>
          <cell r="CS629">
            <v>4.7417999999999996</v>
          </cell>
          <cell r="CT629">
            <v>230</v>
          </cell>
          <cell r="CU629">
            <v>195</v>
          </cell>
          <cell r="CV629">
            <v>16.6875</v>
          </cell>
          <cell r="CW629">
            <v>11.663586183690759</v>
          </cell>
          <cell r="CX629">
            <v>6.9420000000000002</v>
          </cell>
          <cell r="CY629">
            <v>29.59</v>
          </cell>
          <cell r="CZ629">
            <v>33.371000000000002</v>
          </cell>
          <cell r="DA629">
            <v>9.0410000000000004</v>
          </cell>
          <cell r="DB629">
            <v>16.603000000000002</v>
          </cell>
          <cell r="DC629">
            <v>497</v>
          </cell>
          <cell r="DD629">
            <v>826</v>
          </cell>
          <cell r="DE629">
            <v>3.738</v>
          </cell>
          <cell r="DF629">
            <v>5.39</v>
          </cell>
          <cell r="DH629">
            <v>71.254999999999995</v>
          </cell>
          <cell r="DI629">
            <v>76.599999999999994</v>
          </cell>
          <cell r="DJ629">
            <v>13.5</v>
          </cell>
          <cell r="DK629">
            <v>89.852699999999999</v>
          </cell>
          <cell r="DL629">
            <v>102.45269999999999</v>
          </cell>
          <cell r="DM629">
            <v>103.27379999999999</v>
          </cell>
          <cell r="DN629">
            <v>98.531999999999996</v>
          </cell>
          <cell r="DO629">
            <v>0.52500000000000002</v>
          </cell>
          <cell r="DP629">
            <v>34250</v>
          </cell>
          <cell r="DQ629">
            <v>30</v>
          </cell>
          <cell r="DR629">
            <v>30</v>
          </cell>
        </row>
        <row r="630">
          <cell r="BX630">
            <v>45295</v>
          </cell>
          <cell r="BY630">
            <v>28.953749999999999</v>
          </cell>
          <cell r="BZ630">
            <v>43.207499999999996</v>
          </cell>
          <cell r="CA630">
            <v>82.9542</v>
          </cell>
          <cell r="CB630">
            <v>94.714199999999991</v>
          </cell>
          <cell r="CC630">
            <v>83.6892</v>
          </cell>
          <cell r="CD630">
            <v>95.44919999999999</v>
          </cell>
          <cell r="CE630">
            <v>78.943200000000004</v>
          </cell>
          <cell r="CF630">
            <v>90.703199999999995</v>
          </cell>
          <cell r="CG630">
            <v>13.5</v>
          </cell>
          <cell r="CH630">
            <v>103.0428</v>
          </cell>
          <cell r="CI630">
            <v>103.83029999999999</v>
          </cell>
          <cell r="CJ630">
            <v>77.947800000000001</v>
          </cell>
          <cell r="CK630">
            <v>99.084299999999999</v>
          </cell>
          <cell r="CL630">
            <v>73.201800000000006</v>
          </cell>
          <cell r="CM630">
            <v>79.724999999999994</v>
          </cell>
          <cell r="CN630">
            <v>72.86</v>
          </cell>
          <cell r="CO630">
            <v>70.927499999999995</v>
          </cell>
          <cell r="CP630">
            <v>152.24578418908911</v>
          </cell>
          <cell r="CQ630">
            <v>2.625</v>
          </cell>
          <cell r="CR630">
            <v>1.8781008735241282</v>
          </cell>
          <cell r="CS630">
            <v>4.7460000000000004</v>
          </cell>
          <cell r="CT630">
            <v>230</v>
          </cell>
          <cell r="CU630">
            <v>195</v>
          </cell>
          <cell r="CV630">
            <v>16.6875</v>
          </cell>
          <cell r="CW630">
            <v>11.663586183690759</v>
          </cell>
          <cell r="CX630">
            <v>6.9420000000000002</v>
          </cell>
          <cell r="CY630">
            <v>29.59</v>
          </cell>
          <cell r="CZ630">
            <v>33.371000000000002</v>
          </cell>
          <cell r="DA630">
            <v>9.0410000000000004</v>
          </cell>
          <cell r="DB630">
            <v>16.603000000000002</v>
          </cell>
          <cell r="DC630">
            <v>497</v>
          </cell>
          <cell r="DD630">
            <v>826</v>
          </cell>
          <cell r="DE630">
            <v>3.74</v>
          </cell>
          <cell r="DF630">
            <v>5.32</v>
          </cell>
          <cell r="DH630">
            <v>72.53</v>
          </cell>
          <cell r="DI630">
            <v>77.954999999999998</v>
          </cell>
          <cell r="DJ630">
            <v>13.5</v>
          </cell>
          <cell r="DK630">
            <v>88.099199999999996</v>
          </cell>
          <cell r="DL630">
            <v>100.27919999999999</v>
          </cell>
          <cell r="DM630">
            <v>103.09529999999999</v>
          </cell>
          <cell r="DN630">
            <v>98.349299999999999</v>
          </cell>
          <cell r="DO630">
            <v>0.52500000000000002</v>
          </cell>
          <cell r="DP630">
            <v>34250</v>
          </cell>
          <cell r="DQ630">
            <v>31</v>
          </cell>
          <cell r="DR630">
            <v>31</v>
          </cell>
        </row>
        <row r="631">
          <cell r="BX631">
            <v>45296</v>
          </cell>
          <cell r="BY631">
            <v>29.373749999999998</v>
          </cell>
          <cell r="BZ631">
            <v>42.734999999999999</v>
          </cell>
          <cell r="CA631">
            <v>83.338499999999996</v>
          </cell>
          <cell r="CB631">
            <v>95.308499999999995</v>
          </cell>
          <cell r="CC631">
            <v>84.073499999999996</v>
          </cell>
          <cell r="CD631">
            <v>96.043499999999995</v>
          </cell>
          <cell r="CE631">
            <v>79.218299999999999</v>
          </cell>
          <cell r="CF631">
            <v>91.188299999999998</v>
          </cell>
          <cell r="CG631">
            <v>13.5</v>
          </cell>
          <cell r="CH631">
            <v>105.88199999999999</v>
          </cell>
          <cell r="CI631">
            <v>105.04199999999999</v>
          </cell>
          <cell r="CJ631">
            <v>78.792000000000002</v>
          </cell>
          <cell r="CK631">
            <v>100.18679999999999</v>
          </cell>
          <cell r="CL631">
            <v>73.936800000000005</v>
          </cell>
          <cell r="CM631">
            <v>80.905000000000001</v>
          </cell>
          <cell r="CN631">
            <v>72.75</v>
          </cell>
          <cell r="CO631">
            <v>72.45</v>
          </cell>
          <cell r="CP631">
            <v>152.80757675067244</v>
          </cell>
          <cell r="CQ631">
            <v>2.625</v>
          </cell>
          <cell r="CR631">
            <v>1.8781008735241282</v>
          </cell>
          <cell r="CS631">
            <v>4.8552</v>
          </cell>
          <cell r="CT631">
            <v>230</v>
          </cell>
          <cell r="CU631">
            <v>197.5</v>
          </cell>
          <cell r="CV631">
            <v>15.352500000000001</v>
          </cell>
          <cell r="CW631">
            <v>11.663586183690759</v>
          </cell>
          <cell r="CX631">
            <v>6.9420000000000002</v>
          </cell>
          <cell r="CY631">
            <v>30.082999999999998</v>
          </cell>
          <cell r="CZ631">
            <v>34.521000000000001</v>
          </cell>
          <cell r="DA631">
            <v>9.0410000000000004</v>
          </cell>
          <cell r="DB631">
            <v>16.931999999999999</v>
          </cell>
          <cell r="DC631">
            <v>483</v>
          </cell>
          <cell r="DD631">
            <v>830</v>
          </cell>
          <cell r="DE631">
            <v>3.7229999999999999</v>
          </cell>
          <cell r="DF631">
            <v>5.31</v>
          </cell>
          <cell r="DH631">
            <v>73.224999999999994</v>
          </cell>
          <cell r="DI631">
            <v>78.460000000000008</v>
          </cell>
          <cell r="DJ631">
            <v>13.5</v>
          </cell>
          <cell r="DK631">
            <v>88.273499999999999</v>
          </cell>
          <cell r="DL631">
            <v>100.45350000000001</v>
          </cell>
          <cell r="DM631">
            <v>104.30699999999999</v>
          </cell>
          <cell r="DN631">
            <v>99.451799999999992</v>
          </cell>
          <cell r="DO631">
            <v>0.52500000000000002</v>
          </cell>
          <cell r="DP631">
            <v>34250</v>
          </cell>
          <cell r="DQ631">
            <v>32</v>
          </cell>
          <cell r="DR631">
            <v>32</v>
          </cell>
        </row>
        <row r="632">
          <cell r="BX632">
            <v>45299</v>
          </cell>
          <cell r="BY632">
            <v>28.927499999999998</v>
          </cell>
          <cell r="BZ632">
            <v>41.527499999999996</v>
          </cell>
          <cell r="CA632">
            <v>80.652599999999993</v>
          </cell>
          <cell r="CB632">
            <v>91.992599999999996</v>
          </cell>
          <cell r="CC632">
            <v>81.387599999999992</v>
          </cell>
          <cell r="CD632">
            <v>92.727599999999995</v>
          </cell>
          <cell r="CE632">
            <v>76.502999999999986</v>
          </cell>
          <cell r="CF632">
            <v>87.842999999999989</v>
          </cell>
          <cell r="CG632">
            <v>13.5</v>
          </cell>
          <cell r="CH632">
            <v>104.14529999999999</v>
          </cell>
          <cell r="CI632">
            <v>104.1348</v>
          </cell>
          <cell r="CJ632">
            <v>77.464799999999997</v>
          </cell>
          <cell r="CK632">
            <v>99.250199999999992</v>
          </cell>
          <cell r="CL632">
            <v>72.580199999999991</v>
          </cell>
          <cell r="CM632">
            <v>78.115000000000009</v>
          </cell>
          <cell r="CN632">
            <v>70.12</v>
          </cell>
          <cell r="CO632">
            <v>71.998500000000007</v>
          </cell>
          <cell r="CP632">
            <v>151.96488790829741</v>
          </cell>
          <cell r="CQ632">
            <v>2.625</v>
          </cell>
          <cell r="CR632">
            <v>1.8781008735241282</v>
          </cell>
          <cell r="CS632">
            <v>4.8845999999999998</v>
          </cell>
          <cell r="CT632">
            <v>230</v>
          </cell>
          <cell r="CU632">
            <v>200</v>
          </cell>
          <cell r="CV632">
            <v>15.352500000000001</v>
          </cell>
          <cell r="CW632">
            <v>11.663586183690759</v>
          </cell>
          <cell r="CX632">
            <v>6.9420000000000002</v>
          </cell>
          <cell r="CY632">
            <v>30.082999999999998</v>
          </cell>
          <cell r="CZ632">
            <v>34.521000000000001</v>
          </cell>
          <cell r="DA632">
            <v>9.0410000000000004</v>
          </cell>
          <cell r="DB632">
            <v>16.931999999999999</v>
          </cell>
          <cell r="DC632">
            <v>483</v>
          </cell>
          <cell r="DD632">
            <v>830</v>
          </cell>
          <cell r="DE632">
            <v>3.7189999999999999</v>
          </cell>
          <cell r="DF632">
            <v>5.31</v>
          </cell>
          <cell r="DH632">
            <v>72.039999999999992</v>
          </cell>
          <cell r="DI632">
            <v>77.105000000000004</v>
          </cell>
          <cell r="DJ632">
            <v>13.5</v>
          </cell>
          <cell r="DK632">
            <v>84.537599999999998</v>
          </cell>
          <cell r="DL632">
            <v>96.71759999999999</v>
          </cell>
          <cell r="DM632">
            <v>103.3998</v>
          </cell>
          <cell r="DN632">
            <v>98.515199999999993</v>
          </cell>
          <cell r="DO632">
            <v>0.52500000000000002</v>
          </cell>
          <cell r="DP632">
            <v>34250</v>
          </cell>
          <cell r="DQ632">
            <v>22</v>
          </cell>
          <cell r="DR632">
            <v>22</v>
          </cell>
        </row>
        <row r="633">
          <cell r="BX633">
            <v>45300</v>
          </cell>
          <cell r="BY633">
            <v>30.633749999999999</v>
          </cell>
          <cell r="BZ633">
            <v>41.475000000000001</v>
          </cell>
          <cell r="CA633">
            <v>82.290599999999998</v>
          </cell>
          <cell r="CB633">
            <v>94.260599999999997</v>
          </cell>
          <cell r="CC633">
            <v>83.025599999999997</v>
          </cell>
          <cell r="CD633">
            <v>94.995599999999996</v>
          </cell>
          <cell r="CE633">
            <v>78.107399999999998</v>
          </cell>
          <cell r="CF633">
            <v>90.077399999999997</v>
          </cell>
          <cell r="CG633">
            <v>13.5</v>
          </cell>
          <cell r="CH633">
            <v>109.16430000000001</v>
          </cell>
          <cell r="CI633">
            <v>107.06429999999999</v>
          </cell>
          <cell r="CJ633">
            <v>80.5518</v>
          </cell>
          <cell r="CK633">
            <v>102.14609999999999</v>
          </cell>
          <cell r="CL633">
            <v>75.633600000000001</v>
          </cell>
          <cell r="CM633">
            <v>79.405000000000001</v>
          </cell>
          <cell r="CN633">
            <v>69.72</v>
          </cell>
          <cell r="CO633">
            <v>74.518500000000003</v>
          </cell>
          <cell r="CP633">
            <v>151.26264720631823</v>
          </cell>
          <cell r="CQ633">
            <v>2.835</v>
          </cell>
          <cell r="CR633">
            <v>2.0283489434060584</v>
          </cell>
          <cell r="CS633">
            <v>4.9182000000000006</v>
          </cell>
          <cell r="CT633">
            <v>230</v>
          </cell>
          <cell r="CU633">
            <v>195</v>
          </cell>
          <cell r="CV633">
            <v>15.352500000000001</v>
          </cell>
          <cell r="CW633">
            <v>11.663586183690759</v>
          </cell>
          <cell r="CX633">
            <v>6.9420000000000002</v>
          </cell>
          <cell r="CY633">
            <v>30.082999999999998</v>
          </cell>
          <cell r="CZ633">
            <v>34.521000000000001</v>
          </cell>
          <cell r="DA633">
            <v>9.0410000000000004</v>
          </cell>
          <cell r="DB633">
            <v>16.931999999999999</v>
          </cell>
          <cell r="DC633">
            <v>483</v>
          </cell>
          <cell r="DD633">
            <v>830</v>
          </cell>
          <cell r="DE633">
            <v>3.7080000000000002</v>
          </cell>
          <cell r="DF633">
            <v>5.31</v>
          </cell>
          <cell r="DH633">
            <v>71.7</v>
          </cell>
          <cell r="DI633">
            <v>77.069999999999993</v>
          </cell>
          <cell r="DJ633">
            <v>13.5</v>
          </cell>
          <cell r="DK633">
            <v>87.330600000000004</v>
          </cell>
          <cell r="DL633">
            <v>99.510599999999997</v>
          </cell>
          <cell r="DM633">
            <v>106.32929999999999</v>
          </cell>
          <cell r="DN633">
            <v>101.41109999999999</v>
          </cell>
          <cell r="DO633">
            <v>0.52500000000000002</v>
          </cell>
          <cell r="DP633">
            <v>34250</v>
          </cell>
          <cell r="DQ633">
            <v>23</v>
          </cell>
          <cell r="DR633">
            <v>23</v>
          </cell>
        </row>
        <row r="634">
          <cell r="BX634">
            <v>45301</v>
          </cell>
          <cell r="BY634">
            <v>32.52375</v>
          </cell>
          <cell r="BZ634">
            <v>42</v>
          </cell>
          <cell r="CA634">
            <v>82.521599999999992</v>
          </cell>
          <cell r="CB634">
            <v>93.861599999999996</v>
          </cell>
          <cell r="CC634">
            <v>83.256599999999992</v>
          </cell>
          <cell r="CD634">
            <v>94.596599999999995</v>
          </cell>
          <cell r="CE634">
            <v>78.346799999999988</v>
          </cell>
          <cell r="CF634">
            <v>89.686799999999991</v>
          </cell>
          <cell r="CG634">
            <v>13.5</v>
          </cell>
          <cell r="CH634">
            <v>106.1382</v>
          </cell>
          <cell r="CI634">
            <v>104.92019999999999</v>
          </cell>
          <cell r="CJ634">
            <v>78.4602</v>
          </cell>
          <cell r="CK634">
            <v>100.01039999999999</v>
          </cell>
          <cell r="CL634">
            <v>73.550399999999996</v>
          </cell>
          <cell r="CM634">
            <v>78.60499999999999</v>
          </cell>
          <cell r="CN634">
            <v>66.509999999999991</v>
          </cell>
          <cell r="CO634">
            <v>73.5</v>
          </cell>
          <cell r="CP634">
            <v>151.12219906592236</v>
          </cell>
          <cell r="CQ634">
            <v>2.835</v>
          </cell>
          <cell r="CR634">
            <v>2.0283489434060584</v>
          </cell>
          <cell r="CS634">
            <v>4.9097999999999997</v>
          </cell>
          <cell r="CT634">
            <v>300</v>
          </cell>
          <cell r="CU634">
            <v>200</v>
          </cell>
          <cell r="CV634">
            <v>15.352500000000001</v>
          </cell>
          <cell r="CW634">
            <v>11.663586183690759</v>
          </cell>
          <cell r="CX634">
            <v>6.9420000000000002</v>
          </cell>
          <cell r="CY634">
            <v>30.082999999999998</v>
          </cell>
          <cell r="CZ634">
            <v>34.521000000000001</v>
          </cell>
          <cell r="DA634">
            <v>9.0410000000000004</v>
          </cell>
          <cell r="DB634">
            <v>16.931999999999999</v>
          </cell>
          <cell r="DC634">
            <v>483</v>
          </cell>
          <cell r="DD634">
            <v>830</v>
          </cell>
          <cell r="DE634">
            <v>3.7040000000000002</v>
          </cell>
          <cell r="DF634">
            <v>5.31</v>
          </cell>
          <cell r="DH634">
            <v>72.300000000000011</v>
          </cell>
          <cell r="DI634">
            <v>77.555000000000007</v>
          </cell>
          <cell r="DJ634">
            <v>13.5</v>
          </cell>
          <cell r="DK634">
            <v>86.931599999999989</v>
          </cell>
          <cell r="DL634">
            <v>98.481599999999986</v>
          </cell>
          <cell r="DM634">
            <v>104.18519999999999</v>
          </cell>
          <cell r="DN634">
            <v>99.275399999999991</v>
          </cell>
          <cell r="DO634">
            <v>0.52500000000000002</v>
          </cell>
          <cell r="DP634">
            <v>39000</v>
          </cell>
          <cell r="DQ634">
            <v>24</v>
          </cell>
          <cell r="DR634">
            <v>24</v>
          </cell>
        </row>
        <row r="635">
          <cell r="BX635">
            <v>45302</v>
          </cell>
          <cell r="BY635">
            <v>33.442499999999995</v>
          </cell>
          <cell r="BZ635">
            <v>42.472499999999997</v>
          </cell>
          <cell r="CA635">
            <v>84.548100000000005</v>
          </cell>
          <cell r="CB635">
            <v>96.203100000000006</v>
          </cell>
          <cell r="CC635">
            <v>85.283100000000005</v>
          </cell>
          <cell r="CD635">
            <v>96.938100000000006</v>
          </cell>
          <cell r="CE635">
            <v>80.427900000000008</v>
          </cell>
          <cell r="CF635">
            <v>92.082900000000009</v>
          </cell>
          <cell r="CG635">
            <v>13.5</v>
          </cell>
          <cell r="CH635">
            <v>109.9896</v>
          </cell>
          <cell r="CI635">
            <v>108.0996</v>
          </cell>
          <cell r="CJ635">
            <v>81.534599999999998</v>
          </cell>
          <cell r="CK635">
            <v>103.2444</v>
          </cell>
          <cell r="CL635">
            <v>76.679400000000001</v>
          </cell>
          <cell r="CM635">
            <v>79.25</v>
          </cell>
          <cell r="CN635">
            <v>66.960000000000008</v>
          </cell>
          <cell r="CO635">
            <v>72.134999999999991</v>
          </cell>
          <cell r="CP635">
            <v>152.52668046988077</v>
          </cell>
          <cell r="CQ635">
            <v>2.8874999999999997</v>
          </cell>
          <cell r="CR635">
            <v>2.0659109608765407</v>
          </cell>
          <cell r="CS635">
            <v>4.8552</v>
          </cell>
          <cell r="CT635">
            <v>300</v>
          </cell>
          <cell r="CU635">
            <v>210</v>
          </cell>
          <cell r="CV635">
            <v>15.352500000000001</v>
          </cell>
          <cell r="CW635">
            <v>11.663586183690759</v>
          </cell>
          <cell r="CX635">
            <v>6.9420000000000002</v>
          </cell>
          <cell r="CY635">
            <v>30.082999999999998</v>
          </cell>
          <cell r="CZ635">
            <v>34.521000000000001</v>
          </cell>
          <cell r="DA635">
            <v>9.0410000000000004</v>
          </cell>
          <cell r="DB635">
            <v>16.931999999999999</v>
          </cell>
          <cell r="DC635">
            <v>483</v>
          </cell>
          <cell r="DD635">
            <v>830</v>
          </cell>
          <cell r="DE635">
            <v>3.7029999999999998</v>
          </cell>
          <cell r="DF635">
            <v>5.31</v>
          </cell>
          <cell r="DH635">
            <v>72.490000000000009</v>
          </cell>
          <cell r="DI635">
            <v>77.88</v>
          </cell>
          <cell r="DJ635">
            <v>13.5</v>
          </cell>
          <cell r="DK635">
            <v>89.588099999999997</v>
          </cell>
          <cell r="DL635">
            <v>101.3481</v>
          </cell>
          <cell r="DM635">
            <v>107.3646</v>
          </cell>
          <cell r="DN635">
            <v>102.5094</v>
          </cell>
          <cell r="DO635">
            <v>0.52500000000000002</v>
          </cell>
          <cell r="DP635">
            <v>38500</v>
          </cell>
          <cell r="DQ635">
            <v>25</v>
          </cell>
          <cell r="DR635">
            <v>25</v>
          </cell>
        </row>
        <row r="636">
          <cell r="BX636">
            <v>45303</v>
          </cell>
          <cell r="BY636">
            <v>34.387499999999996</v>
          </cell>
          <cell r="BZ636">
            <v>43.102499999999999</v>
          </cell>
          <cell r="CA636">
            <v>84.8001</v>
          </cell>
          <cell r="CB636">
            <v>96.6126</v>
          </cell>
          <cell r="CC636">
            <v>85.5351</v>
          </cell>
          <cell r="CD636">
            <v>97.3476</v>
          </cell>
          <cell r="CE636">
            <v>80.755499999999998</v>
          </cell>
          <cell r="CF636">
            <v>92.567999999999998</v>
          </cell>
          <cell r="CG636">
            <v>13.5</v>
          </cell>
          <cell r="CH636">
            <v>109.59059999999999</v>
          </cell>
          <cell r="CI636">
            <v>108.19410000000001</v>
          </cell>
          <cell r="CJ636">
            <v>81.345600000000005</v>
          </cell>
          <cell r="CK636">
            <v>103.4145</v>
          </cell>
          <cell r="CL636">
            <v>76.566000000000003</v>
          </cell>
          <cell r="CM636">
            <v>80.16</v>
          </cell>
          <cell r="CN636">
            <v>64.78</v>
          </cell>
          <cell r="CO636">
            <v>72.397499999999994</v>
          </cell>
          <cell r="CP636">
            <v>153.22892117185998</v>
          </cell>
          <cell r="CQ636">
            <v>2.8874999999999997</v>
          </cell>
          <cell r="CR636">
            <v>2.0659109608765407</v>
          </cell>
          <cell r="CS636">
            <v>4.7796000000000003</v>
          </cell>
          <cell r="CT636">
            <v>300</v>
          </cell>
          <cell r="CU636">
            <v>210</v>
          </cell>
          <cell r="CV636">
            <v>15.352500000000001</v>
          </cell>
          <cell r="CW636">
            <v>11.663586183690759</v>
          </cell>
          <cell r="CX636">
            <v>6.9420000000000002</v>
          </cell>
          <cell r="CY636">
            <v>30.082999999999998</v>
          </cell>
          <cell r="CZ636">
            <v>34.521000000000001</v>
          </cell>
          <cell r="DA636">
            <v>9.0410000000000004</v>
          </cell>
          <cell r="DB636">
            <v>16.931999999999999</v>
          </cell>
          <cell r="DC636">
            <v>467</v>
          </cell>
          <cell r="DD636">
            <v>816</v>
          </cell>
          <cell r="DE636">
            <v>3.6960000000000002</v>
          </cell>
          <cell r="DF636">
            <v>5.31</v>
          </cell>
          <cell r="DH636">
            <v>73.805000000000007</v>
          </cell>
          <cell r="DI636">
            <v>79.35499999999999</v>
          </cell>
          <cell r="DJ636">
            <v>13.5</v>
          </cell>
          <cell r="DK636">
            <v>89.577600000000004</v>
          </cell>
          <cell r="DL636">
            <v>101.33759999999999</v>
          </cell>
          <cell r="DM636">
            <v>107.45910000000001</v>
          </cell>
          <cell r="DN636">
            <v>102.6795</v>
          </cell>
          <cell r="DO636">
            <v>0.52500000000000002</v>
          </cell>
          <cell r="DP636">
            <v>36000</v>
          </cell>
          <cell r="DQ636">
            <v>25</v>
          </cell>
          <cell r="DR636">
            <v>25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C448E-314A-4C20-A098-55F0387593C9}">
  <sheetPr>
    <tabColor rgb="FF002060"/>
  </sheetPr>
  <dimension ref="A1:R70"/>
  <sheetViews>
    <sheetView showGridLines="0" tabSelected="1" topLeftCell="G64" zoomScaleNormal="100" workbookViewId="0">
      <selection activeCell="K77" sqref="K7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7.8554687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7109375" customWidth="1"/>
    <col min="22" max="31" width="9.285156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45289</v>
      </c>
      <c r="I5" s="13" t="s">
        <v>50</v>
      </c>
      <c r="J5" s="15">
        <v>45303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45306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1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1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15" s="35" customFormat="1" ht="24" customHeight="1" x14ac:dyDescent="0.25">
      <c r="B11" s="36" t="s">
        <v>17</v>
      </c>
      <c r="C11" s="36"/>
      <c r="D11" s="37">
        <v>36.336849715453283</v>
      </c>
      <c r="E11" s="37">
        <v>91.844269172421491</v>
      </c>
      <c r="F11" s="37">
        <v>88.066631672421479</v>
      </c>
      <c r="G11" s="37">
        <v>83.19410624573419</v>
      </c>
      <c r="H11" s="37">
        <v>71.570606245734197</v>
      </c>
      <c r="I11" s="37">
        <v>104.93699999999998</v>
      </c>
      <c r="J11" s="37">
        <v>99.617910000000009</v>
      </c>
      <c r="K11" s="37">
        <v>74.138459999999995</v>
      </c>
      <c r="L11" s="37">
        <v>70.149000000000001</v>
      </c>
      <c r="M11" s="37">
        <v>68.775977649006649</v>
      </c>
      <c r="N11" s="37">
        <v>71.986950000000007</v>
      </c>
      <c r="O11" s="37">
        <v>151.62781237134743</v>
      </c>
    </row>
    <row r="12" spans="1:15" s="35" customFormat="1" ht="24" customHeight="1" x14ac:dyDescent="0.25">
      <c r="B12" s="38" t="s">
        <v>18</v>
      </c>
      <c r="C12" s="38"/>
      <c r="D12" s="37">
        <v>34.368599999999994</v>
      </c>
      <c r="E12" s="37">
        <v>89.527262999999991</v>
      </c>
      <c r="F12" s="37">
        <v>85.749625499999979</v>
      </c>
      <c r="G12" s="37">
        <v>79.620216666666664</v>
      </c>
      <c r="H12" s="37">
        <v>79.620216666666664</v>
      </c>
      <c r="I12" s="37">
        <v>104.93699999999998</v>
      </c>
      <c r="J12" s="39">
        <v>99.617910000000009</v>
      </c>
      <c r="K12" s="39">
        <v>73.77216</v>
      </c>
      <c r="L12" s="37">
        <v>70.149000000000001</v>
      </c>
      <c r="M12" s="37">
        <v>70.149000000000001</v>
      </c>
      <c r="N12" s="37">
        <v>71.986950000000007</v>
      </c>
      <c r="O12" s="37">
        <v>151.62781237134743</v>
      </c>
    </row>
    <row r="13" spans="1:15" s="35" customFormat="1" ht="24" customHeight="1" x14ac:dyDescent="0.25">
      <c r="B13" s="38" t="s">
        <v>19</v>
      </c>
      <c r="C13" s="38"/>
      <c r="D13" s="40"/>
      <c r="E13" s="37">
        <v>2.3170061724214985</v>
      </c>
      <c r="F13" s="37">
        <v>2.3170061724214985</v>
      </c>
      <c r="G13" s="37">
        <v>3.5738895790675302</v>
      </c>
      <c r="H13" s="37">
        <v>-8.0496104209324635</v>
      </c>
      <c r="I13" s="40"/>
      <c r="J13" s="39"/>
      <c r="K13" s="39">
        <v>0.36630000000000001</v>
      </c>
      <c r="L13" s="37"/>
      <c r="M13" s="37">
        <v>-1.373022350993347</v>
      </c>
      <c r="N13" s="37"/>
      <c r="O13" s="37"/>
    </row>
    <row r="14" spans="1:15" s="35" customFormat="1" ht="24" customHeight="1" x14ac:dyDescent="0.25">
      <c r="B14" s="38" t="s">
        <v>20</v>
      </c>
      <c r="C14" s="38"/>
      <c r="D14" s="37">
        <v>1.9682497154532861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5" s="35" customFormat="1" ht="24" customHeight="1" x14ac:dyDescent="0.25">
      <c r="B15" s="42" t="s">
        <v>21</v>
      </c>
      <c r="C15" s="38"/>
      <c r="D15" s="37">
        <v>14.257916718278848</v>
      </c>
      <c r="E15" s="37">
        <v>5.4239193240158281</v>
      </c>
      <c r="F15" s="37">
        <v>9.2867193240158272</v>
      </c>
      <c r="G15" s="37">
        <v>9.2867193240158272</v>
      </c>
      <c r="H15" s="37">
        <v>9.2867193240158272</v>
      </c>
      <c r="I15" s="37">
        <v>9.0368864370777882</v>
      </c>
      <c r="J15" s="39">
        <v>9.3346522783455477</v>
      </c>
      <c r="K15" s="39">
        <v>9.3346522783455477</v>
      </c>
      <c r="L15" s="37">
        <v>8.8062530978249995</v>
      </c>
      <c r="M15" s="37">
        <v>8.8062530978249995</v>
      </c>
      <c r="N15" s="37">
        <v>11.450092237520083</v>
      </c>
      <c r="O15" s="37">
        <v>9.2683740476576979</v>
      </c>
    </row>
    <row r="16" spans="1:15" s="35" customFormat="1" ht="31.5" customHeight="1" x14ac:dyDescent="0.25">
      <c r="B16" s="38" t="s">
        <v>22</v>
      </c>
      <c r="C16" s="38"/>
      <c r="D16" s="37">
        <v>6.0207772056141244E-2</v>
      </c>
      <c r="E16" s="37">
        <v>9.9213552266366078E-2</v>
      </c>
      <c r="F16" s="37">
        <v>9.9300418016366063E-2</v>
      </c>
      <c r="G16" s="37">
        <v>9.4330442081145022E-2</v>
      </c>
      <c r="H16" s="37">
        <v>8.2474472081145042E-2</v>
      </c>
      <c r="I16" s="37">
        <v>4.4677763483334486E-2</v>
      </c>
      <c r="J16" s="39">
        <v>4.4670550534121674E-2</v>
      </c>
      <c r="K16" s="39">
        <v>3.4223976034121667E-2</v>
      </c>
      <c r="L16" s="37">
        <v>3.0950459214347397E-2</v>
      </c>
      <c r="M16" s="37">
        <v>3.0412234452758001E-2</v>
      </c>
      <c r="N16" s="37">
        <v>1.4184297180378416E-2</v>
      </c>
      <c r="O16" s="37">
        <v>3.8615084740561231E-2</v>
      </c>
    </row>
    <row r="17" spans="1:18" s="35" customFormat="1" ht="24" customHeight="1" x14ac:dyDescent="0.25">
      <c r="B17" s="38" t="s">
        <v>23</v>
      </c>
      <c r="C17" s="38"/>
      <c r="D17" s="37">
        <v>3.4910388839275171E-2</v>
      </c>
      <c r="E17" s="37">
        <v>8.2677960221971714E-2</v>
      </c>
      <c r="F17" s="37">
        <v>8.2750348346971717E-2</v>
      </c>
      <c r="G17" s="37">
        <v>7.8608701734287509E-2</v>
      </c>
      <c r="H17" s="37">
        <v>6.8728726734287524E-2</v>
      </c>
      <c r="I17" s="37">
        <v>1.3676866372449333E-2</v>
      </c>
      <c r="J17" s="39">
        <v>4.6849601779688589E-2</v>
      </c>
      <c r="K17" s="39">
        <v>3.5893438279688578E-2</v>
      </c>
      <c r="L17" s="37">
        <v>5.5268677168477491E-3</v>
      </c>
      <c r="M17" s="37">
        <v>5.4307561522782145E-3</v>
      </c>
      <c r="N17" s="37">
        <v>1.5853038025128819E-2</v>
      </c>
      <c r="O17" s="37">
        <v>4.8268855925701539E-3</v>
      </c>
    </row>
    <row r="18" spans="1:18" s="35" customFormat="1" ht="24" customHeight="1" x14ac:dyDescent="0.25">
      <c r="B18" s="42" t="s">
        <v>24</v>
      </c>
      <c r="C18" s="38"/>
      <c r="D18" s="37">
        <v>50.689884594627543</v>
      </c>
      <c r="E18" s="37">
        <v>97.450080008925653</v>
      </c>
      <c r="F18" s="37">
        <v>97.53540176280066</v>
      </c>
      <c r="G18" s="37">
        <v>92.653764713565437</v>
      </c>
      <c r="H18" s="37">
        <v>81.008528768565469</v>
      </c>
      <c r="I18" s="37">
        <v>114.03224106693355</v>
      </c>
      <c r="J18" s="37">
        <v>109.04408243065936</v>
      </c>
      <c r="K18" s="37">
        <v>83.543229692659352</v>
      </c>
      <c r="L18" s="37">
        <v>78.991730424756199</v>
      </c>
      <c r="M18" s="37">
        <v>77.618073737436674</v>
      </c>
      <c r="N18" s="37">
        <v>83.467079572725595</v>
      </c>
      <c r="O18" s="37">
        <v>160.93962838933825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1.3716945336755817</v>
      </c>
      <c r="E20" s="37">
        <v>1.5452073833945605</v>
      </c>
      <c r="F20" s="37">
        <v>1.589091438364731</v>
      </c>
      <c r="G20" s="37">
        <v>1.5666954441822347</v>
      </c>
      <c r="H20" s="37">
        <v>1.934162338114223</v>
      </c>
      <c r="I20" s="37">
        <v>1.7056156248035574</v>
      </c>
      <c r="J20" s="39">
        <v>1.6252579628075265</v>
      </c>
      <c r="K20" s="39">
        <v>1.4876621299827237</v>
      </c>
      <c r="L20" s="37">
        <v>1.6533372662414283</v>
      </c>
      <c r="M20" s="37">
        <v>1.6495561669994889</v>
      </c>
      <c r="N20" s="37">
        <v>2.0642354655638986</v>
      </c>
      <c r="O20" s="37">
        <v>3.2553010891483471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2.1757999999999997</v>
      </c>
      <c r="F21" s="37">
        <v>2.1757999999999997</v>
      </c>
      <c r="G21" s="37">
        <v>2.1757999999999997</v>
      </c>
      <c r="H21" s="37">
        <v>2.1757999999999997</v>
      </c>
      <c r="I21" s="37">
        <v>2.1757999999999997</v>
      </c>
      <c r="J21" s="39">
        <v>2.1757999999999997</v>
      </c>
      <c r="K21" s="39">
        <v>2.1757999999999997</v>
      </c>
      <c r="L21" s="37">
        <v>2.1757999999999997</v>
      </c>
      <c r="M21" s="37">
        <v>2.1757999999999997</v>
      </c>
      <c r="N21" s="37">
        <v>2.2227999999999999</v>
      </c>
      <c r="O21" s="37">
        <v>2.2286999999999999</v>
      </c>
    </row>
    <row r="22" spans="1:18" s="35" customFormat="1" ht="24" customHeight="1" x14ac:dyDescent="0.25">
      <c r="B22" s="38" t="s">
        <v>28</v>
      </c>
      <c r="C22" s="38"/>
      <c r="D22" s="37">
        <v>0.24051320627213116</v>
      </c>
      <c r="E22" s="37">
        <v>0.54152819235658911</v>
      </c>
      <c r="F22" s="37">
        <v>0.54214510995263776</v>
      </c>
      <c r="G22" s="37">
        <v>0.5207287708320536</v>
      </c>
      <c r="H22" s="37">
        <v>0.46987926999123958</v>
      </c>
      <c r="I22" s="37">
        <v>0.52111298658461558</v>
      </c>
      <c r="J22" s="39">
        <v>0.57764139550838334</v>
      </c>
      <c r="K22" s="39">
        <v>0.4643336677948145</v>
      </c>
      <c r="L22" s="37">
        <v>0.41198064863485168</v>
      </c>
      <c r="M22" s="37">
        <v>0.40988951407238194</v>
      </c>
      <c r="N22" s="37">
        <v>0.4616001769711453</v>
      </c>
      <c r="O22" s="37">
        <v>0.73550017045534466</v>
      </c>
    </row>
    <row r="23" spans="1:18" s="45" customFormat="1" ht="30" customHeight="1" x14ac:dyDescent="0.25">
      <c r="B23" s="46" t="s">
        <v>29</v>
      </c>
      <c r="C23" s="43"/>
      <c r="D23" s="44">
        <v>54.662092334575256</v>
      </c>
      <c r="E23" s="44">
        <v>101.7126155846768</v>
      </c>
      <c r="F23" s="44">
        <v>101.84243831111803</v>
      </c>
      <c r="G23" s="44">
        <v>96.916988928579713</v>
      </c>
      <c r="H23" s="44">
        <v>85.588370376670923</v>
      </c>
      <c r="I23" s="44">
        <v>118.43476967832171</v>
      </c>
      <c r="J23" s="44">
        <v>113.42278178897526</v>
      </c>
      <c r="K23" s="44">
        <v>87.67102549043689</v>
      </c>
      <c r="L23" s="44">
        <v>83.232848339632469</v>
      </c>
      <c r="M23" s="44">
        <v>81.853319418508534</v>
      </c>
      <c r="N23" s="44">
        <v>88.215715215260644</v>
      </c>
      <c r="O23" s="44">
        <v>167.15912964894196</v>
      </c>
    </row>
    <row r="24" spans="1:18" s="35" customFormat="1" ht="22.5" customHeight="1" x14ac:dyDescent="0.25">
      <c r="B24" s="47"/>
      <c r="C24" s="7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</row>
    <row r="26" spans="1:18" x14ac:dyDescent="0.25">
      <c r="A26" s="1"/>
      <c r="B26" s="52" t="s">
        <v>30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</row>
    <row r="27" spans="1:18" x14ac:dyDescent="0.25">
      <c r="A27" s="1"/>
      <c r="B27" s="55" t="s">
        <v>31</v>
      </c>
      <c r="C27" s="9"/>
      <c r="D27" s="9"/>
      <c r="E27" s="51"/>
      <c r="F27" s="51"/>
      <c r="G27" s="51"/>
      <c r="H27" s="51"/>
      <c r="I27" s="51"/>
      <c r="J27" s="51"/>
      <c r="K27" s="51"/>
      <c r="L27" s="51"/>
      <c r="M27" s="9"/>
      <c r="N27" s="53"/>
      <c r="O27" s="54"/>
      <c r="P27" s="54"/>
      <c r="Q27" s="54"/>
      <c r="R27" s="54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3"/>
      <c r="O28" s="54"/>
      <c r="P28" s="54"/>
      <c r="Q28" s="54"/>
      <c r="R28" s="54"/>
    </row>
    <row r="29" spans="1:18" x14ac:dyDescent="0.25">
      <c r="A29" s="1"/>
      <c r="B29" s="55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6"/>
      <c r="M29" s="53"/>
      <c r="N29" s="53"/>
      <c r="O29" s="54"/>
      <c r="P29" s="54"/>
      <c r="Q29" s="54"/>
      <c r="R29" s="54"/>
    </row>
    <row r="30" spans="1:18" x14ac:dyDescent="0.25">
      <c r="A30" s="1"/>
      <c r="B30" s="55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</row>
    <row r="31" spans="1:18" x14ac:dyDescent="0.25">
      <c r="A31" s="1"/>
      <c r="B31" s="55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</row>
    <row r="32" spans="1:18" x14ac:dyDescent="0.25">
      <c r="A32" s="1"/>
      <c r="B32" s="55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</row>
    <row r="33" spans="1:18" x14ac:dyDescent="0.25">
      <c r="A33" s="1"/>
      <c r="B33" s="55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</row>
    <row r="34" spans="1:18" x14ac:dyDescent="0.25">
      <c r="A34" s="1"/>
      <c r="B34" s="55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</row>
    <row r="35" spans="1:18" x14ac:dyDescent="0.25">
      <c r="A35" s="1"/>
      <c r="B35" s="55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</row>
    <row r="36" spans="1:18" x14ac:dyDescent="0.25">
      <c r="A36" s="1"/>
      <c r="B36" s="55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</row>
    <row r="37" spans="1:18" x14ac:dyDescent="0.25">
      <c r="A37" s="1"/>
      <c r="B37" s="55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</row>
    <row r="38" spans="1:18" x14ac:dyDescent="0.25">
      <c r="A38" s="1"/>
      <c r="B38" s="57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4"/>
      <c r="R39" s="54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4"/>
      <c r="R40" s="54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57.75" customHeight="1" x14ac:dyDescent="0.25">
      <c r="A44" s="1"/>
      <c r="B44" s="58" t="s">
        <v>43</v>
      </c>
      <c r="C44" s="59">
        <v>45306</v>
      </c>
      <c r="D44" s="31" t="str">
        <f>+D10</f>
        <v>GLP                    70/30</v>
      </c>
      <c r="E44" s="31" t="str">
        <f t="shared" ref="E44:O44" si="0">+E10</f>
        <v>Gasolina 97</v>
      </c>
      <c r="F44" s="31" t="str">
        <f t="shared" si="0"/>
        <v xml:space="preserve">
Gasolina Premium</v>
      </c>
      <c r="G44" s="31" t="str">
        <f t="shared" si="0"/>
        <v xml:space="preserve">
Gasolina Regular</v>
      </c>
      <c r="H44" s="31" t="str">
        <f t="shared" si="0"/>
        <v>Gasolina 84</v>
      </c>
      <c r="I44" s="31" t="str">
        <f t="shared" si="0"/>
        <v>Turbo</v>
      </c>
      <c r="J44" s="31" t="str">
        <f t="shared" si="0"/>
        <v>Diésel 2
Bajo Azufre</v>
      </c>
      <c r="K44" s="31" t="str">
        <f t="shared" si="0"/>
        <v>Diésel 2
Alto Azufre</v>
      </c>
      <c r="L44" s="31" t="str">
        <f t="shared" si="0"/>
        <v>Petróleo Industrial 6 (3%S)</v>
      </c>
      <c r="M44" s="31" t="str">
        <f t="shared" si="0"/>
        <v>Petróleo Industrial 500 (3%S)</v>
      </c>
      <c r="N44" s="31" t="str">
        <f t="shared" si="0"/>
        <v>Alcohol Carburante</v>
      </c>
      <c r="O44" s="31" t="str">
        <f t="shared" si="0"/>
        <v>B100</v>
      </c>
    </row>
    <row r="45" spans="1:18" ht="18.75" x14ac:dyDescent="0.25">
      <c r="B45" s="60" t="s">
        <v>17</v>
      </c>
      <c r="C45" s="60"/>
      <c r="D45" s="61">
        <v>36.336849715453283</v>
      </c>
      <c r="E45" s="61">
        <v>91.844269172421491</v>
      </c>
      <c r="F45" s="61">
        <v>88.066631672421479</v>
      </c>
      <c r="G45" s="61">
        <v>83.19410624573419</v>
      </c>
      <c r="H45" s="61">
        <v>71.570606245734197</v>
      </c>
      <c r="I45" s="61">
        <v>104.93699999999998</v>
      </c>
      <c r="J45" s="61">
        <v>99.617910000000009</v>
      </c>
      <c r="K45" s="61">
        <v>74.138459999999995</v>
      </c>
      <c r="L45" s="61">
        <v>70.149000000000001</v>
      </c>
      <c r="M45" s="61">
        <v>68.775977649006649</v>
      </c>
      <c r="N45" s="61">
        <v>71.986950000000007</v>
      </c>
      <c r="O45" s="61">
        <v>151.62781237134743</v>
      </c>
    </row>
    <row r="46" spans="1:18" ht="18.75" x14ac:dyDescent="0.25">
      <c r="B46" s="62" t="s">
        <v>44</v>
      </c>
      <c r="C46" s="62"/>
      <c r="D46" s="61">
        <v>14.257916718278848</v>
      </c>
      <c r="E46" s="61">
        <v>5.4239193240158281</v>
      </c>
      <c r="F46" s="61">
        <v>9.2867193240158272</v>
      </c>
      <c r="G46" s="61">
        <v>9.2867193240158272</v>
      </c>
      <c r="H46" s="61">
        <v>9.2867193240158272</v>
      </c>
      <c r="I46" s="61">
        <v>9.0368864370777882</v>
      </c>
      <c r="J46" s="61">
        <v>9.3346522783455477</v>
      </c>
      <c r="K46" s="61">
        <v>9.3346522783455477</v>
      </c>
      <c r="L46" s="61">
        <v>8.8062530978249995</v>
      </c>
      <c r="M46" s="61">
        <v>8.8062530978249995</v>
      </c>
      <c r="N46" s="61">
        <v>11.450092237520083</v>
      </c>
      <c r="O46" s="61">
        <v>9.2683740476576979</v>
      </c>
    </row>
    <row r="47" spans="1:18" ht="18.75" x14ac:dyDescent="0.25">
      <c r="B47" s="62" t="s">
        <v>45</v>
      </c>
      <c r="C47" s="62"/>
      <c r="D47" s="61">
        <v>9.5118160895416415E-2</v>
      </c>
      <c r="E47" s="61">
        <v>0.18189151248833779</v>
      </c>
      <c r="F47" s="61">
        <v>0.18205076636333778</v>
      </c>
      <c r="G47" s="61">
        <v>0.17293914381543252</v>
      </c>
      <c r="H47" s="61">
        <v>0.15120319881543257</v>
      </c>
      <c r="I47" s="61">
        <v>5.8354629855783817E-2</v>
      </c>
      <c r="J47" s="61">
        <v>9.1520152313810263E-2</v>
      </c>
      <c r="K47" s="61">
        <v>7.0117414313810245E-2</v>
      </c>
      <c r="L47" s="61">
        <v>3.6477326931195146E-2</v>
      </c>
      <c r="M47" s="61">
        <v>3.5842990605036214E-2</v>
      </c>
      <c r="N47" s="61">
        <v>3.0037335205507235E-2</v>
      </c>
      <c r="O47" s="61">
        <v>4.3441970333131387E-2</v>
      </c>
    </row>
    <row r="48" spans="1:18" ht="18.75" x14ac:dyDescent="0.25">
      <c r="B48" s="63" t="s">
        <v>24</v>
      </c>
      <c r="C48" s="63"/>
      <c r="D48" s="61">
        <v>50.689884594627543</v>
      </c>
      <c r="E48" s="61">
        <v>97.450080008925653</v>
      </c>
      <c r="F48" s="61">
        <v>97.53540176280066</v>
      </c>
      <c r="G48" s="61">
        <v>92.653764713565437</v>
      </c>
      <c r="H48" s="61">
        <v>81.008528768565469</v>
      </c>
      <c r="I48" s="61">
        <v>114.03224106693355</v>
      </c>
      <c r="J48" s="61">
        <v>109.04408243065936</v>
      </c>
      <c r="K48" s="61">
        <v>83.543229692659352</v>
      </c>
      <c r="L48" s="61">
        <v>78.991730424756199</v>
      </c>
      <c r="M48" s="61">
        <v>77.618073737436674</v>
      </c>
      <c r="N48" s="61">
        <v>83.467079572725595</v>
      </c>
      <c r="O48" s="61">
        <v>160.93962838933825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1.3716945336755817</v>
      </c>
      <c r="E50" s="61">
        <v>1.5452073833945605</v>
      </c>
      <c r="F50" s="61">
        <v>1.589091438364731</v>
      </c>
      <c r="G50" s="61">
        <v>1.5666954441822347</v>
      </c>
      <c r="H50" s="61">
        <v>1.934162338114223</v>
      </c>
      <c r="I50" s="61">
        <v>1.7056156248035574</v>
      </c>
      <c r="J50" s="61">
        <v>1.6252579628075265</v>
      </c>
      <c r="K50" s="61">
        <v>1.4876621299827237</v>
      </c>
      <c r="L50" s="61">
        <v>1.6533372662414283</v>
      </c>
      <c r="M50" s="61">
        <v>1.6495561669994889</v>
      </c>
      <c r="N50" s="61">
        <v>2.0642354655638986</v>
      </c>
      <c r="O50" s="61">
        <v>3.2553010891483471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0.24051320627213116</v>
      </c>
      <c r="E52" s="61">
        <v>0.54152819235658911</v>
      </c>
      <c r="F52" s="61">
        <v>0.54214510995263776</v>
      </c>
      <c r="G52" s="61">
        <v>0.5207287708320536</v>
      </c>
      <c r="H52" s="61">
        <v>0.46987926999123958</v>
      </c>
      <c r="I52" s="61">
        <v>0.52111298658461558</v>
      </c>
      <c r="J52" s="61">
        <v>0.57764139550838334</v>
      </c>
      <c r="K52" s="61">
        <v>0.4643336677948145</v>
      </c>
      <c r="L52" s="61">
        <v>0.41198064863485168</v>
      </c>
      <c r="M52" s="61">
        <v>0.40988951407238194</v>
      </c>
      <c r="N52" s="61">
        <v>0.4616001769711453</v>
      </c>
      <c r="O52" s="61">
        <v>0.73550017045534466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46</v>
      </c>
      <c r="C54" s="65"/>
      <c r="D54" s="66">
        <v>54.662092334575256</v>
      </c>
      <c r="E54" s="66">
        <v>101.7126155846768</v>
      </c>
      <c r="F54" s="66">
        <v>101.84243831111803</v>
      </c>
      <c r="G54" s="66">
        <v>96.916988928579713</v>
      </c>
      <c r="H54" s="66">
        <v>85.588370376670923</v>
      </c>
      <c r="I54" s="66">
        <v>118.43476967832171</v>
      </c>
      <c r="J54" s="66">
        <v>113.42278178897526</v>
      </c>
      <c r="K54" s="66">
        <v>87.67102549043689</v>
      </c>
      <c r="L54" s="66">
        <v>83.232848339632469</v>
      </c>
      <c r="M54" s="66">
        <v>81.853319418508534</v>
      </c>
      <c r="N54" s="66">
        <v>88.215715215260644</v>
      </c>
      <c r="O54" s="66">
        <v>167.15912964894196</v>
      </c>
    </row>
    <row r="56" spans="2:18" ht="21" x14ac:dyDescent="0.35">
      <c r="C56" s="67"/>
      <c r="D56" s="67"/>
    </row>
    <row r="58" spans="2:18" ht="53.25" customHeight="1" x14ac:dyDescent="0.25">
      <c r="B58" s="58"/>
      <c r="C58" s="59"/>
      <c r="D58" s="31" t="str">
        <f>+D44</f>
        <v>GLP                    70/30</v>
      </c>
      <c r="E58" s="31" t="str">
        <f t="shared" ref="E58:O58" si="1">+E44</f>
        <v>Gasolina 97</v>
      </c>
      <c r="F58" s="31" t="str">
        <f t="shared" si="1"/>
        <v xml:space="preserve">
Gasolina Premium</v>
      </c>
      <c r="G58" s="31" t="str">
        <f t="shared" si="1"/>
        <v xml:space="preserve">
Gasolina Regular</v>
      </c>
      <c r="H58" s="31" t="str">
        <f t="shared" si="1"/>
        <v>Gasolina 84</v>
      </c>
      <c r="I58" s="31" t="str">
        <f t="shared" si="1"/>
        <v>Turbo</v>
      </c>
      <c r="J58" s="31" t="str">
        <f t="shared" si="1"/>
        <v>Diésel 2
Bajo Azufre</v>
      </c>
      <c r="K58" s="31" t="str">
        <f t="shared" si="1"/>
        <v>Diésel 2
Alto Azufre</v>
      </c>
      <c r="L58" s="31" t="str">
        <f t="shared" si="1"/>
        <v>Petróleo Industrial 6 (3%S)</v>
      </c>
      <c r="M58" s="31" t="str">
        <f t="shared" si="1"/>
        <v>Petróleo Industrial 500 (3%S)</v>
      </c>
      <c r="N58" s="31" t="str">
        <f t="shared" si="1"/>
        <v>Alcohol Carburante</v>
      </c>
      <c r="O58" s="31" t="str">
        <f t="shared" si="1"/>
        <v>B100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0.66475409490443604</v>
      </c>
      <c r="E59" s="69">
        <v>0.90297814724821612</v>
      </c>
      <c r="F59" s="69">
        <v>0.86473412393551596</v>
      </c>
      <c r="G59" s="69">
        <v>0.8584058085733739</v>
      </c>
      <c r="H59" s="69">
        <v>0.83621882191184249</v>
      </c>
      <c r="I59" s="69">
        <v>0.8860320350604578</v>
      </c>
      <c r="J59" s="69">
        <v>0.87828836878062633</v>
      </c>
      <c r="K59" s="69">
        <v>0.84564380974518183</v>
      </c>
      <c r="L59" s="69">
        <v>0.84280427018136284</v>
      </c>
      <c r="M59" s="69">
        <v>0.84023443566608913</v>
      </c>
      <c r="N59" s="69">
        <v>0.81603317305017797</v>
      </c>
      <c r="O59" s="69">
        <v>0.90708663469226891</v>
      </c>
    </row>
    <row r="60" spans="2:18" ht="18.75" x14ac:dyDescent="0.25">
      <c r="B60" s="62" t="s">
        <v>44</v>
      </c>
      <c r="C60" s="62"/>
      <c r="D60" s="70">
        <v>0.26083737576324589</v>
      </c>
      <c r="E60" s="70">
        <v>5.3325925135612698E-2</v>
      </c>
      <c r="F60" s="70">
        <v>9.1187126683336742E-2</v>
      </c>
      <c r="G60" s="70">
        <v>9.5821376898733587E-2</v>
      </c>
      <c r="H60" s="70">
        <v>0.10850445315345245</v>
      </c>
      <c r="I60" s="70">
        <v>7.6302647116405872E-2</v>
      </c>
      <c r="J60" s="70">
        <v>8.2299623859629939E-2</v>
      </c>
      <c r="K60" s="70">
        <v>0.10647362941321779</v>
      </c>
      <c r="L60" s="70">
        <v>0.10580261607641968</v>
      </c>
      <c r="M60" s="70">
        <v>0.10758577856567347</v>
      </c>
      <c r="N60" s="70">
        <v>0.12979651312218013</v>
      </c>
      <c r="O60" s="70">
        <v>5.5446412452150276E-2</v>
      </c>
    </row>
    <row r="61" spans="2:18" ht="18.75" x14ac:dyDescent="0.25">
      <c r="B61" s="62" t="s">
        <v>45</v>
      </c>
      <c r="C61" s="62"/>
      <c r="D61" s="70">
        <v>1.7401119648552421E-3</v>
      </c>
      <c r="E61" s="70">
        <v>1.78828861535776E-3</v>
      </c>
      <c r="F61" s="70">
        <v>1.7875727386572548E-3</v>
      </c>
      <c r="G61" s="70">
        <v>1.7844048368328407E-3</v>
      </c>
      <c r="H61" s="70">
        <v>1.7666325243721017E-3</v>
      </c>
      <c r="I61" s="70">
        <v>4.9271535727455414E-4</v>
      </c>
      <c r="J61" s="70">
        <v>8.0689391381781519E-4</v>
      </c>
      <c r="K61" s="70">
        <v>7.9977864889305551E-4</v>
      </c>
      <c r="L61" s="70">
        <v>4.3825638145109547E-4</v>
      </c>
      <c r="M61" s="70">
        <v>4.3789293897507418E-4</v>
      </c>
      <c r="N61" s="70">
        <v>3.4049868702204896E-4</v>
      </c>
      <c r="O61" s="70">
        <v>2.5988392272899318E-4</v>
      </c>
    </row>
    <row r="62" spans="2:18" ht="18.75" x14ac:dyDescent="0.25">
      <c r="B62" s="63" t="s">
        <v>24</v>
      </c>
      <c r="C62" s="63"/>
      <c r="D62" s="70">
        <v>0.92733158263253701</v>
      </c>
      <c r="E62" s="70">
        <v>0.9580923609991866</v>
      </c>
      <c r="F62" s="70">
        <v>0.95770882335751018</v>
      </c>
      <c r="G62" s="70">
        <v>0.95601159030894012</v>
      </c>
      <c r="H62" s="70">
        <v>0.94648990758966722</v>
      </c>
      <c r="I62" s="70">
        <v>0.96282739753413815</v>
      </c>
      <c r="J62" s="70">
        <v>0.96139488655407401</v>
      </c>
      <c r="K62" s="70">
        <v>0.95291721780729266</v>
      </c>
      <c r="L62" s="70">
        <v>0.94904514263923367</v>
      </c>
      <c r="M62" s="70">
        <v>0.94825810717073755</v>
      </c>
      <c r="N62" s="70">
        <v>0.94617018485938009</v>
      </c>
      <c r="O62" s="70">
        <v>0.96279293106714814</v>
      </c>
    </row>
    <row r="63" spans="2:18" ht="18.75" x14ac:dyDescent="0.25">
      <c r="B63" s="62" t="s">
        <v>47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2.5094072968881723E-2</v>
      </c>
      <c r="E64" s="70">
        <v>1.5191895071345989E-2</v>
      </c>
      <c r="F64" s="70">
        <v>1.5603430796798309E-2</v>
      </c>
      <c r="G64" s="70">
        <v>1.6165333462193791E-2</v>
      </c>
      <c r="H64" s="70">
        <v>2.2598424641128854E-2</v>
      </c>
      <c r="I64" s="70">
        <v>1.4401308242808641E-2</v>
      </c>
      <c r="J64" s="70">
        <v>1.4329202098316922E-2</v>
      </c>
      <c r="K64" s="70">
        <v>1.6968686309537889E-2</v>
      </c>
      <c r="L64" s="70">
        <v>1.9863999601394983E-2</v>
      </c>
      <c r="M64" s="70">
        <v>2.0152587319830724E-2</v>
      </c>
      <c r="N64" s="70">
        <v>2.3399860903772413E-2</v>
      </c>
      <c r="O64" s="70">
        <v>1.947426440891948E-2</v>
      </c>
    </row>
    <row r="65" spans="2:15" ht="18.75" x14ac:dyDescent="0.25">
      <c r="B65" s="63" t="s">
        <v>27</v>
      </c>
      <c r="C65" s="63"/>
      <c r="D65" s="70">
        <v>4.3174344398581241E-2</v>
      </c>
      <c r="E65" s="70">
        <v>2.1391643381627759E-2</v>
      </c>
      <c r="F65" s="70">
        <v>2.1364374577846984E-2</v>
      </c>
      <c r="G65" s="70">
        <v>2.2450140311348253E-2</v>
      </c>
      <c r="H65" s="70">
        <v>2.5421678090427387E-2</v>
      </c>
      <c r="I65" s="70">
        <v>1.8371294223053298E-2</v>
      </c>
      <c r="J65" s="70">
        <v>1.9183095015674254E-2</v>
      </c>
      <c r="K65" s="70">
        <v>2.4817777456445232E-2</v>
      </c>
      <c r="L65" s="70">
        <v>2.6141121485133204E-2</v>
      </c>
      <c r="M65" s="70">
        <v>2.6581695347934926E-2</v>
      </c>
      <c r="N65" s="70">
        <v>2.5197324474171157E-2</v>
      </c>
      <c r="O65" s="70">
        <v>1.3332804523932304E-2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5.324100547839725E-3</v>
      </c>
      <c r="F66" s="70">
        <v>5.3233712678445594E-3</v>
      </c>
      <c r="G66" s="70">
        <v>5.3729359175179311E-3</v>
      </c>
      <c r="H66" s="70">
        <v>5.4899896787766857E-3</v>
      </c>
      <c r="I66" s="70">
        <v>4.4000000000000003E-3</v>
      </c>
      <c r="J66" s="70">
        <v>5.0928163319349162E-3</v>
      </c>
      <c r="K66" s="70">
        <v>5.2963184267242744E-3</v>
      </c>
      <c r="L66" s="70">
        <v>4.9497362742382733E-3</v>
      </c>
      <c r="M66" s="70">
        <v>5.0076101614969868E-3</v>
      </c>
      <c r="N66" s="70">
        <v>5.2326297626762537E-3</v>
      </c>
      <c r="O66" s="70">
        <v>4.4000000000000003E-3</v>
      </c>
    </row>
    <row r="67" spans="2:15" ht="18.75" x14ac:dyDescent="0.25">
      <c r="B67" s="65" t="s">
        <v>46</v>
      </c>
      <c r="C67" s="65"/>
      <c r="D67" s="71">
        <v>1</v>
      </c>
      <c r="E67" s="71">
        <v>1.0000000000000002</v>
      </c>
      <c r="F67" s="71">
        <v>1</v>
      </c>
      <c r="G67" s="71">
        <v>1.0000000000000002</v>
      </c>
      <c r="H67" s="71">
        <v>1.0000000000000002</v>
      </c>
      <c r="I67" s="71">
        <v>1</v>
      </c>
      <c r="J67" s="71">
        <v>1</v>
      </c>
      <c r="K67" s="71">
        <v>1</v>
      </c>
      <c r="L67" s="71">
        <v>1.0000000000000002</v>
      </c>
      <c r="M67" s="71">
        <v>1.0000000000000002</v>
      </c>
      <c r="N67" s="71">
        <v>0.99999999999999989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2024-01-17T22:57:13Z</dcterms:created>
  <dcterms:modified xsi:type="dcterms:W3CDTF">2024-01-17T23:03:42Z</dcterms:modified>
</cp:coreProperties>
</file>